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860"/>
  </bookViews>
  <sheets>
    <sheet name="Sheet1" sheetId="1" r:id="rId1"/>
  </sheets>
  <definedNames>
    <definedName name="_xlnm._FilterDatabase" localSheetId="0" hidden="1">Sheet1!$A$2:$E$5247</definedName>
  </definedNames>
  <calcPr calcId="124519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F1884"/>
  <c r="F1885"/>
  <c r="F1886"/>
  <c r="F1887"/>
  <c r="F1888"/>
  <c r="F1889"/>
  <c r="F1890"/>
  <c r="F1891"/>
  <c r="F1892"/>
  <c r="F1893"/>
  <c r="F1894"/>
  <c r="F1895"/>
  <c r="F1896"/>
  <c r="F1897"/>
  <c r="F1898"/>
  <c r="F1899"/>
  <c r="F1900"/>
  <c r="F1901"/>
  <c r="F1902"/>
  <c r="F1903"/>
  <c r="F1904"/>
  <c r="F1905"/>
  <c r="F1906"/>
  <c r="F1907"/>
  <c r="F1908"/>
  <c r="F1909"/>
  <c r="F1910"/>
  <c r="F1911"/>
  <c r="F1912"/>
  <c r="F1913"/>
  <c r="F1914"/>
  <c r="F1915"/>
  <c r="F1916"/>
  <c r="F1917"/>
  <c r="F1918"/>
  <c r="F1919"/>
  <c r="F1920"/>
  <c r="F1921"/>
  <c r="F1922"/>
  <c r="F1923"/>
  <c r="F1924"/>
  <c r="F1925"/>
  <c r="F1926"/>
  <c r="F1927"/>
  <c r="F1928"/>
  <c r="F1929"/>
  <c r="F1930"/>
  <c r="F1931"/>
  <c r="F1932"/>
  <c r="F1933"/>
  <c r="F1934"/>
  <c r="F1935"/>
  <c r="F1936"/>
  <c r="F1937"/>
  <c r="F1938"/>
  <c r="F1939"/>
  <c r="F1940"/>
  <c r="F1941"/>
  <c r="F1942"/>
  <c r="F1943"/>
  <c r="F1944"/>
  <c r="F1945"/>
  <c r="F1946"/>
  <c r="F1947"/>
  <c r="F1948"/>
  <c r="F1949"/>
  <c r="F1950"/>
  <c r="F1951"/>
  <c r="F1952"/>
  <c r="F1953"/>
  <c r="F1954"/>
  <c r="F1955"/>
  <c r="F1956"/>
  <c r="F1957"/>
  <c r="F1958"/>
  <c r="F1959"/>
  <c r="F1960"/>
  <c r="F1961"/>
  <c r="F1962"/>
  <c r="F1963"/>
  <c r="F1964"/>
  <c r="F1965"/>
  <c r="F1966"/>
  <c r="F1967"/>
  <c r="F1968"/>
  <c r="F1969"/>
  <c r="F1970"/>
  <c r="F1971"/>
  <c r="F1972"/>
  <c r="F1973"/>
  <c r="F1974"/>
  <c r="F1975"/>
  <c r="F1976"/>
  <c r="F1977"/>
  <c r="F1978"/>
  <c r="F1979"/>
  <c r="F1980"/>
  <c r="F1981"/>
  <c r="F1982"/>
  <c r="F1983"/>
  <c r="F1984"/>
  <c r="F1985"/>
  <c r="F1986"/>
  <c r="F1987"/>
  <c r="F1988"/>
  <c r="F1989"/>
  <c r="F1990"/>
  <c r="F1991"/>
  <c r="F1992"/>
  <c r="F1993"/>
  <c r="F1994"/>
  <c r="F1995"/>
  <c r="F1996"/>
  <c r="F1997"/>
  <c r="F1998"/>
  <c r="F1999"/>
  <c r="F2000"/>
  <c r="F2001"/>
  <c r="F2002"/>
  <c r="F2003"/>
  <c r="F2004"/>
  <c r="F2005"/>
  <c r="F2006"/>
  <c r="F2007"/>
  <c r="F2008"/>
  <c r="F2009"/>
  <c r="F2010"/>
  <c r="F2011"/>
  <c r="F2012"/>
  <c r="F2013"/>
  <c r="F2014"/>
  <c r="F2015"/>
  <c r="F2016"/>
  <c r="F2017"/>
  <c r="F2018"/>
  <c r="F2019"/>
  <c r="F2020"/>
  <c r="F2021"/>
  <c r="F2022"/>
  <c r="F2023"/>
  <c r="F2024"/>
  <c r="F2025"/>
  <c r="F2026"/>
  <c r="F2027"/>
  <c r="F2028"/>
  <c r="F2029"/>
  <c r="F2030"/>
  <c r="F2031"/>
  <c r="F2032"/>
  <c r="F2033"/>
  <c r="F2034"/>
  <c r="F2035"/>
  <c r="F2036"/>
  <c r="F2037"/>
  <c r="F2038"/>
  <c r="F2039"/>
  <c r="F2040"/>
  <c r="F2041"/>
  <c r="F2042"/>
  <c r="F2043"/>
  <c r="F2044"/>
  <c r="F2045"/>
  <c r="F2046"/>
  <c r="F2047"/>
  <c r="F2048"/>
  <c r="F2049"/>
  <c r="F2050"/>
  <c r="F2051"/>
  <c r="F2052"/>
  <c r="F2053"/>
  <c r="F2054"/>
  <c r="F2055"/>
  <c r="F2056"/>
  <c r="F2057"/>
  <c r="F2058"/>
  <c r="F2059"/>
  <c r="F2060"/>
  <c r="F2061"/>
  <c r="F2062"/>
  <c r="F2063"/>
  <c r="F2064"/>
  <c r="F2065"/>
  <c r="F2066"/>
  <c r="F2067"/>
  <c r="F2068"/>
  <c r="F2069"/>
  <c r="F2070"/>
  <c r="F2071"/>
  <c r="F2072"/>
  <c r="F2073"/>
  <c r="F2074"/>
  <c r="F2075"/>
  <c r="F2076"/>
  <c r="F2077"/>
  <c r="F2078"/>
  <c r="F2079"/>
  <c r="F2080"/>
  <c r="F2081"/>
  <c r="F2082"/>
  <c r="F2083"/>
  <c r="F2084"/>
  <c r="F2085"/>
  <c r="F2086"/>
  <c r="F2087"/>
  <c r="F2088"/>
  <c r="F2089"/>
  <c r="F2090"/>
  <c r="F2091"/>
  <c r="F2092"/>
  <c r="F2093"/>
  <c r="F2094"/>
  <c r="F2095"/>
  <c r="F2096"/>
  <c r="F2097"/>
  <c r="F2098"/>
  <c r="F2099"/>
  <c r="F2100"/>
  <c r="F2101"/>
  <c r="F2102"/>
  <c r="F2103"/>
  <c r="F2104"/>
  <c r="F2105"/>
  <c r="F2106"/>
  <c r="F2107"/>
  <c r="F2108"/>
  <c r="F2109"/>
  <c r="F2110"/>
  <c r="F2111"/>
  <c r="F2112"/>
  <c r="F2113"/>
  <c r="F2114"/>
  <c r="F2115"/>
  <c r="F2116"/>
  <c r="F2117"/>
  <c r="F2118"/>
  <c r="F2119"/>
  <c r="F2120"/>
  <c r="F2121"/>
  <c r="F2122"/>
  <c r="F2123"/>
  <c r="F2124"/>
  <c r="F2125"/>
  <c r="F2126"/>
  <c r="F2127"/>
  <c r="F2128"/>
  <c r="F2129"/>
  <c r="F2130"/>
  <c r="F2131"/>
  <c r="F2132"/>
  <c r="F2133"/>
  <c r="F2134"/>
  <c r="F2135"/>
  <c r="F2136"/>
  <c r="F2137"/>
  <c r="F2138"/>
  <c r="F2139"/>
  <c r="F2140"/>
  <c r="F2141"/>
  <c r="F2142"/>
  <c r="F2143"/>
  <c r="F2144"/>
  <c r="F2145"/>
  <c r="F2146"/>
  <c r="F2147"/>
  <c r="F2148"/>
  <c r="F2149"/>
  <c r="F2150"/>
  <c r="F2151"/>
  <c r="F2152"/>
  <c r="F2153"/>
  <c r="F2154"/>
  <c r="F2155"/>
  <c r="F2156"/>
  <c r="F2157"/>
  <c r="F2158"/>
  <c r="F2159"/>
  <c r="F2160"/>
  <c r="F2161"/>
  <c r="F2162"/>
  <c r="F2163"/>
  <c r="F2164"/>
  <c r="F2165"/>
  <c r="F2166"/>
  <c r="F2167"/>
  <c r="F2168"/>
  <c r="F2169"/>
  <c r="F2170"/>
  <c r="F2171"/>
  <c r="F2172"/>
  <c r="F2173"/>
  <c r="F2174"/>
  <c r="F2175"/>
  <c r="F2176"/>
  <c r="F2177"/>
  <c r="F2178"/>
  <c r="F2179"/>
  <c r="F2180"/>
  <c r="F2181"/>
  <c r="F2182"/>
  <c r="F2183"/>
  <c r="F2184"/>
  <c r="F2185"/>
  <c r="F2186"/>
  <c r="F2187"/>
  <c r="F2188"/>
  <c r="F2189"/>
  <c r="F2190"/>
  <c r="F2191"/>
  <c r="F2192"/>
  <c r="F2193"/>
  <c r="F2194"/>
  <c r="F2195"/>
  <c r="F2196"/>
  <c r="F2197"/>
  <c r="F2198"/>
  <c r="F2199"/>
  <c r="F2200"/>
  <c r="F2201"/>
  <c r="F2202"/>
  <c r="F2203"/>
  <c r="F2204"/>
  <c r="F2205"/>
  <c r="F2206"/>
  <c r="F2207"/>
  <c r="F2208"/>
  <c r="F2209"/>
  <c r="F2210"/>
  <c r="F2211"/>
  <c r="F2212"/>
  <c r="F2213"/>
  <c r="F2214"/>
  <c r="F2215"/>
  <c r="F2216"/>
  <c r="F2217"/>
  <c r="F2218"/>
  <c r="F2219"/>
  <c r="F2220"/>
  <c r="F2221"/>
  <c r="F2222"/>
  <c r="F2223"/>
  <c r="F2224"/>
  <c r="F2225"/>
  <c r="F2226"/>
  <c r="F2227"/>
  <c r="F2228"/>
  <c r="F2229"/>
  <c r="F2230"/>
  <c r="F2231"/>
  <c r="F2232"/>
  <c r="F2233"/>
  <c r="F2234"/>
  <c r="F2235"/>
  <c r="F2236"/>
  <c r="F2237"/>
  <c r="F2238"/>
  <c r="F2239"/>
  <c r="F2240"/>
  <c r="F2241"/>
  <c r="F2242"/>
  <c r="F2243"/>
  <c r="F2244"/>
  <c r="F2245"/>
  <c r="F2246"/>
  <c r="F2247"/>
  <c r="F2248"/>
  <c r="F2249"/>
  <c r="F2250"/>
  <c r="F2251"/>
  <c r="F2252"/>
  <c r="F2253"/>
  <c r="F2254"/>
  <c r="F2255"/>
  <c r="F2256"/>
  <c r="F2257"/>
  <c r="F2258"/>
  <c r="F2259"/>
  <c r="F2260"/>
  <c r="F2261"/>
  <c r="F2262"/>
  <c r="F2263"/>
  <c r="F2264"/>
  <c r="F2265"/>
  <c r="F2266"/>
  <c r="F2267"/>
  <c r="F2268"/>
  <c r="F2269"/>
  <c r="F2270"/>
  <c r="F2271"/>
  <c r="F2272"/>
  <c r="F2273"/>
  <c r="F2274"/>
  <c r="F2275"/>
  <c r="F2276"/>
  <c r="F2277"/>
  <c r="F2278"/>
  <c r="F2279"/>
  <c r="F2280"/>
  <c r="F2281"/>
  <c r="F2282"/>
  <c r="F2283"/>
  <c r="F2284"/>
  <c r="F2285"/>
  <c r="F2286"/>
  <c r="F2287"/>
  <c r="F2288"/>
  <c r="F2289"/>
  <c r="F2290"/>
  <c r="F2291"/>
  <c r="F2292"/>
  <c r="F2293"/>
  <c r="F2294"/>
  <c r="F2295"/>
  <c r="F2296"/>
  <c r="F2297"/>
  <c r="F2298"/>
  <c r="F2299"/>
  <c r="F2300"/>
  <c r="F2301"/>
  <c r="F2302"/>
  <c r="F2303"/>
  <c r="F2304"/>
  <c r="F2305"/>
  <c r="F2306"/>
  <c r="F2307"/>
  <c r="F2308"/>
  <c r="F2309"/>
  <c r="F2310"/>
  <c r="F2311"/>
  <c r="F2312"/>
  <c r="F2313"/>
  <c r="F2314"/>
  <c r="F2315"/>
  <c r="F2316"/>
  <c r="F2317"/>
  <c r="F2318"/>
  <c r="F2319"/>
  <c r="F2320"/>
  <c r="F2321"/>
  <c r="F2322"/>
  <c r="F2323"/>
  <c r="F2324"/>
  <c r="F2325"/>
  <c r="F2326"/>
  <c r="F2327"/>
  <c r="F2328"/>
  <c r="F2329"/>
  <c r="F2330"/>
  <c r="F2331"/>
  <c r="F2332"/>
  <c r="F2333"/>
  <c r="F2334"/>
  <c r="F2335"/>
  <c r="F2336"/>
  <c r="F2337"/>
  <c r="F2338"/>
  <c r="F2339"/>
  <c r="F2340"/>
  <c r="F2341"/>
  <c r="F2342"/>
  <c r="F2343"/>
  <c r="F2344"/>
  <c r="F2345"/>
  <c r="F2346"/>
  <c r="F2347"/>
  <c r="F2348"/>
  <c r="F2349"/>
  <c r="F2350"/>
  <c r="F2351"/>
  <c r="F2352"/>
  <c r="F2353"/>
  <c r="F2354"/>
  <c r="F2355"/>
  <c r="F2356"/>
  <c r="F2357"/>
  <c r="F2358"/>
  <c r="F2359"/>
  <c r="F2360"/>
  <c r="F2361"/>
  <c r="F2362"/>
  <c r="F2363"/>
  <c r="F2364"/>
  <c r="F2365"/>
  <c r="F2366"/>
  <c r="F2367"/>
  <c r="F2368"/>
  <c r="F2369"/>
  <c r="F2370"/>
  <c r="F2371"/>
  <c r="F2372"/>
  <c r="F2373"/>
  <c r="F2374"/>
  <c r="F2375"/>
  <c r="F2376"/>
  <c r="F2377"/>
  <c r="F2378"/>
  <c r="F2379"/>
  <c r="F2380"/>
  <c r="F2381"/>
  <c r="F2382"/>
  <c r="F2383"/>
  <c r="F2384"/>
  <c r="F2385"/>
  <c r="F2386"/>
  <c r="F2387"/>
  <c r="F2388"/>
  <c r="F2389"/>
  <c r="F2390"/>
  <c r="F2391"/>
  <c r="F2392"/>
  <c r="F2393"/>
  <c r="F2394"/>
  <c r="F2395"/>
  <c r="F2396"/>
  <c r="F2397"/>
  <c r="F2398"/>
  <c r="F2399"/>
  <c r="F2400"/>
  <c r="F2401"/>
  <c r="F2402"/>
  <c r="F2403"/>
  <c r="F2404"/>
  <c r="F2405"/>
  <c r="F2406"/>
  <c r="F2407"/>
  <c r="F2408"/>
  <c r="F2409"/>
  <c r="F2410"/>
  <c r="F2411"/>
  <c r="F2412"/>
  <c r="F2413"/>
  <c r="F2414"/>
  <c r="F2415"/>
  <c r="F2416"/>
  <c r="F2417"/>
  <c r="F2418"/>
  <c r="F2419"/>
  <c r="F2420"/>
  <c r="F2421"/>
  <c r="F2422"/>
  <c r="F2423"/>
  <c r="F2424"/>
  <c r="F2425"/>
  <c r="F2426"/>
  <c r="F2427"/>
  <c r="F2428"/>
  <c r="F2429"/>
  <c r="F2430"/>
  <c r="F2431"/>
  <c r="F2432"/>
  <c r="F2433"/>
  <c r="F2434"/>
  <c r="F2435"/>
  <c r="F2436"/>
  <c r="F2437"/>
  <c r="F2438"/>
  <c r="F2439"/>
  <c r="F2440"/>
  <c r="F2441"/>
  <c r="F2442"/>
  <c r="F2443"/>
  <c r="F2444"/>
  <c r="F2445"/>
  <c r="F2446"/>
  <c r="F2447"/>
  <c r="F2448"/>
  <c r="F2449"/>
  <c r="F2450"/>
  <c r="F2451"/>
  <c r="F2452"/>
  <c r="F2453"/>
  <c r="F2454"/>
  <c r="F2455"/>
  <c r="F2456"/>
  <c r="F2457"/>
  <c r="F2458"/>
  <c r="F2459"/>
  <c r="F2460"/>
  <c r="F2461"/>
  <c r="F2462"/>
  <c r="F2463"/>
  <c r="F2464"/>
  <c r="F2465"/>
  <c r="F2466"/>
  <c r="F2467"/>
  <c r="F2468"/>
  <c r="F2469"/>
  <c r="F2470"/>
  <c r="F2471"/>
  <c r="F2472"/>
  <c r="F2473"/>
  <c r="F2474"/>
  <c r="F2475"/>
  <c r="F2476"/>
  <c r="F2477"/>
  <c r="F2478"/>
  <c r="F2479"/>
  <c r="F2480"/>
  <c r="F2481"/>
  <c r="F2482"/>
  <c r="F2483"/>
  <c r="F2484"/>
  <c r="F2485"/>
  <c r="F2486"/>
  <c r="F2487"/>
  <c r="F2488"/>
  <c r="F2489"/>
  <c r="F2490"/>
  <c r="F2491"/>
  <c r="F2492"/>
  <c r="F2493"/>
  <c r="F2494"/>
  <c r="F2495"/>
  <c r="F2496"/>
  <c r="F2497"/>
  <c r="F2498"/>
  <c r="F2499"/>
  <c r="F2500"/>
  <c r="F2501"/>
  <c r="F2502"/>
  <c r="F2503"/>
  <c r="F2504"/>
  <c r="F2505"/>
  <c r="F2506"/>
  <c r="F2507"/>
  <c r="F2508"/>
  <c r="F2509"/>
  <c r="F2510"/>
  <c r="F2511"/>
  <c r="F2512"/>
  <c r="F2513"/>
  <c r="F2514"/>
  <c r="F2515"/>
  <c r="F2516"/>
  <c r="F2517"/>
  <c r="F2518"/>
  <c r="F2519"/>
  <c r="F2520"/>
  <c r="F2521"/>
  <c r="F2522"/>
  <c r="F2523"/>
  <c r="F2524"/>
  <c r="F2525"/>
  <c r="F2526"/>
  <c r="F2527"/>
  <c r="F2528"/>
  <c r="F2529"/>
  <c r="F2530"/>
  <c r="F2531"/>
  <c r="F2532"/>
  <c r="F2533"/>
  <c r="F2534"/>
  <c r="F2535"/>
  <c r="F2536"/>
  <c r="F2537"/>
  <c r="F2538"/>
  <c r="F2539"/>
  <c r="F2540"/>
  <c r="F2541"/>
  <c r="F2542"/>
  <c r="F2543"/>
  <c r="F2544"/>
  <c r="F2545"/>
  <c r="F2546"/>
  <c r="F2547"/>
  <c r="F2548"/>
  <c r="F2549"/>
  <c r="F2550"/>
  <c r="F2551"/>
  <c r="F2552"/>
  <c r="F2553"/>
  <c r="F2554"/>
  <c r="F2555"/>
  <c r="F2556"/>
  <c r="F2557"/>
  <c r="F2558"/>
  <c r="F2559"/>
  <c r="F2560"/>
  <c r="F2561"/>
  <c r="F2562"/>
  <c r="F2563"/>
  <c r="F2564"/>
  <c r="F2565"/>
  <c r="F2566"/>
  <c r="F2567"/>
  <c r="F2568"/>
  <c r="F2569"/>
  <c r="F2570"/>
  <c r="F2571"/>
  <c r="F2572"/>
  <c r="F2573"/>
  <c r="F2574"/>
  <c r="F2575"/>
  <c r="F2576"/>
  <c r="F2577"/>
  <c r="F2578"/>
  <c r="F2579"/>
  <c r="F2580"/>
  <c r="F2581"/>
  <c r="F2582"/>
  <c r="F2583"/>
  <c r="F2584"/>
  <c r="F2585"/>
  <c r="F2586"/>
  <c r="F2587"/>
  <c r="F2588"/>
  <c r="F2589"/>
  <c r="F2590"/>
  <c r="F2591"/>
  <c r="F2592"/>
  <c r="F2593"/>
  <c r="F2594"/>
  <c r="F2595"/>
  <c r="F2596"/>
  <c r="F2597"/>
  <c r="F2598"/>
  <c r="F2599"/>
  <c r="F2600"/>
  <c r="F2601"/>
  <c r="F2602"/>
  <c r="F2603"/>
  <c r="F2604"/>
  <c r="F2605"/>
  <c r="F2606"/>
  <c r="F2607"/>
  <c r="F2608"/>
  <c r="F2609"/>
  <c r="F2610"/>
  <c r="F2611"/>
  <c r="F2612"/>
  <c r="F2613"/>
  <c r="F2614"/>
  <c r="F2615"/>
  <c r="F2616"/>
  <c r="F2617"/>
  <c r="F2618"/>
  <c r="F2619"/>
  <c r="F2620"/>
  <c r="F2621"/>
  <c r="F2622"/>
  <c r="F2623"/>
  <c r="F2624"/>
  <c r="F2625"/>
  <c r="F2626"/>
  <c r="F2627"/>
  <c r="F2628"/>
  <c r="F2629"/>
  <c r="F2630"/>
  <c r="F2631"/>
  <c r="F2632"/>
  <c r="F2633"/>
  <c r="F2634"/>
  <c r="F2635"/>
  <c r="F2636"/>
  <c r="F2637"/>
  <c r="F2638"/>
  <c r="F2639"/>
  <c r="F2640"/>
  <c r="F2641"/>
  <c r="F2642"/>
  <c r="F2643"/>
  <c r="F2644"/>
  <c r="F2645"/>
  <c r="F2646"/>
  <c r="F2647"/>
  <c r="F2648"/>
  <c r="F2649"/>
  <c r="F2650"/>
  <c r="F2651"/>
  <c r="F2652"/>
  <c r="F2653"/>
  <c r="F2654"/>
  <c r="F2655"/>
  <c r="F2656"/>
  <c r="F2657"/>
  <c r="F2658"/>
  <c r="F2659"/>
  <c r="F2660"/>
  <c r="F2661"/>
  <c r="F2662"/>
  <c r="F2663"/>
  <c r="F2664"/>
  <c r="F2665"/>
  <c r="F2666"/>
  <c r="F2667"/>
  <c r="F2668"/>
  <c r="F2669"/>
  <c r="F2670"/>
  <c r="F2671"/>
  <c r="F2672"/>
  <c r="F2673"/>
  <c r="F2674"/>
  <c r="F2675"/>
  <c r="F2676"/>
  <c r="F2677"/>
  <c r="F2678"/>
  <c r="F2679"/>
  <c r="F2680"/>
  <c r="F2681"/>
  <c r="F2682"/>
  <c r="F2683"/>
  <c r="F2684"/>
  <c r="F2685"/>
  <c r="F2686"/>
  <c r="F2687"/>
  <c r="F2688"/>
  <c r="F2689"/>
  <c r="F2690"/>
  <c r="F2691"/>
  <c r="F2692"/>
  <c r="F2693"/>
  <c r="F2694"/>
  <c r="F2695"/>
  <c r="F2696"/>
  <c r="F2697"/>
  <c r="F2698"/>
  <c r="F2699"/>
  <c r="F2700"/>
  <c r="F2701"/>
  <c r="F2702"/>
  <c r="F2703"/>
  <c r="F2704"/>
  <c r="F2705"/>
  <c r="F2706"/>
  <c r="F2707"/>
  <c r="F2708"/>
  <c r="F2709"/>
  <c r="F2710"/>
  <c r="F2711"/>
  <c r="F2712"/>
  <c r="F2713"/>
  <c r="F2714"/>
  <c r="F2715"/>
  <c r="F2716"/>
  <c r="F2717"/>
  <c r="F2718"/>
  <c r="F2719"/>
  <c r="F2720"/>
  <c r="F2721"/>
  <c r="F2722"/>
  <c r="F2723"/>
  <c r="F2724"/>
  <c r="F2725"/>
  <c r="F2726"/>
  <c r="F2727"/>
  <c r="F2728"/>
  <c r="F2729"/>
  <c r="F2730"/>
  <c r="F2731"/>
  <c r="F2732"/>
  <c r="F2733"/>
  <c r="F2734"/>
  <c r="F2735"/>
  <c r="F2736"/>
  <c r="F2737"/>
  <c r="F2738"/>
  <c r="F2739"/>
  <c r="F2740"/>
  <c r="F2741"/>
  <c r="F2742"/>
  <c r="F2743"/>
  <c r="F2744"/>
  <c r="F2745"/>
  <c r="F2746"/>
  <c r="F2747"/>
  <c r="F2748"/>
  <c r="F2749"/>
  <c r="F2750"/>
  <c r="F2751"/>
  <c r="F2752"/>
  <c r="F2753"/>
  <c r="F2754"/>
  <c r="F2755"/>
  <c r="F2756"/>
  <c r="F2757"/>
  <c r="F2758"/>
  <c r="F2759"/>
  <c r="F2760"/>
  <c r="F2761"/>
  <c r="F2762"/>
  <c r="F2763"/>
  <c r="F2764"/>
  <c r="F2765"/>
  <c r="F2766"/>
  <c r="F2767"/>
  <c r="F2768"/>
  <c r="F2769"/>
  <c r="F2770"/>
  <c r="F2771"/>
  <c r="F2772"/>
  <c r="F2773"/>
  <c r="F2774"/>
  <c r="F2775"/>
  <c r="F2776"/>
  <c r="F2777"/>
  <c r="F2778"/>
  <c r="F2779"/>
  <c r="F2780"/>
  <c r="F2781"/>
  <c r="F2782"/>
  <c r="F2783"/>
  <c r="F2784"/>
  <c r="F2785"/>
  <c r="F2786"/>
  <c r="F2787"/>
  <c r="F2788"/>
  <c r="F2789"/>
  <c r="F2790"/>
  <c r="F2791"/>
  <c r="F2792"/>
  <c r="F2793"/>
  <c r="F2794"/>
  <c r="F2795"/>
  <c r="F2796"/>
  <c r="F2797"/>
  <c r="F2798"/>
  <c r="F2799"/>
  <c r="F2800"/>
  <c r="F2801"/>
  <c r="F2802"/>
  <c r="F2803"/>
  <c r="F2804"/>
  <c r="F2805"/>
  <c r="F2806"/>
  <c r="F2807"/>
  <c r="F2808"/>
  <c r="F2809"/>
  <c r="F2810"/>
  <c r="F2811"/>
  <c r="F2812"/>
  <c r="F2813"/>
  <c r="F2814"/>
  <c r="F2815"/>
  <c r="F2816"/>
  <c r="F2817"/>
  <c r="F2818"/>
  <c r="F2819"/>
  <c r="F2820"/>
  <c r="F2821"/>
  <c r="F2822"/>
  <c r="F2823"/>
  <c r="F2824"/>
  <c r="F2825"/>
  <c r="F2826"/>
  <c r="F2827"/>
  <c r="F2828"/>
  <c r="F2829"/>
  <c r="F2830"/>
  <c r="F2831"/>
  <c r="F2832"/>
  <c r="F2833"/>
  <c r="F2834"/>
  <c r="F2835"/>
  <c r="F2836"/>
  <c r="F2837"/>
  <c r="F2838"/>
  <c r="F2839"/>
  <c r="F2840"/>
  <c r="F2841"/>
  <c r="F2842"/>
  <c r="F2843"/>
  <c r="F2844"/>
  <c r="F2845"/>
  <c r="F2846"/>
  <c r="F2847"/>
  <c r="F2848"/>
  <c r="F2849"/>
  <c r="F2850"/>
  <c r="F2851"/>
  <c r="F2852"/>
  <c r="F2853"/>
  <c r="F2854"/>
  <c r="F2855"/>
  <c r="F2856"/>
  <c r="F2857"/>
  <c r="F2858"/>
  <c r="F2859"/>
  <c r="F2860"/>
  <c r="F2861"/>
  <c r="F2862"/>
  <c r="F2863"/>
  <c r="F2864"/>
  <c r="F2865"/>
  <c r="F2866"/>
  <c r="F2867"/>
  <c r="F2868"/>
  <c r="F2869"/>
  <c r="F2870"/>
  <c r="F2871"/>
  <c r="F2872"/>
  <c r="F2873"/>
  <c r="F2874"/>
  <c r="F2875"/>
  <c r="F2876"/>
  <c r="F2877"/>
  <c r="F2878"/>
  <c r="F2879"/>
  <c r="F2880"/>
  <c r="F2881"/>
  <c r="F2882"/>
  <c r="F2883"/>
  <c r="F2884"/>
  <c r="F2885"/>
  <c r="F2886"/>
  <c r="F2887"/>
  <c r="F2888"/>
  <c r="F2889"/>
  <c r="F2890"/>
  <c r="F2891"/>
  <c r="F2892"/>
  <c r="F2893"/>
  <c r="F2894"/>
  <c r="F2895"/>
  <c r="F2896"/>
  <c r="F2897"/>
  <c r="F2898"/>
  <c r="F2899"/>
  <c r="F2900"/>
  <c r="F2901"/>
  <c r="F2902"/>
  <c r="F2903"/>
  <c r="F2904"/>
  <c r="F2905"/>
  <c r="F2906"/>
  <c r="F2907"/>
  <c r="F2908"/>
  <c r="F2909"/>
  <c r="F2910"/>
  <c r="F2911"/>
  <c r="F2912"/>
  <c r="F2913"/>
  <c r="F2914"/>
  <c r="F2915"/>
  <c r="F2916"/>
  <c r="F2917"/>
  <c r="F2918"/>
  <c r="F2919"/>
  <c r="F2920"/>
  <c r="F2921"/>
  <c r="F2922"/>
  <c r="F2923"/>
  <c r="F2924"/>
  <c r="F2925"/>
  <c r="F2926"/>
  <c r="F2927"/>
  <c r="F2928"/>
  <c r="F2929"/>
  <c r="F2930"/>
  <c r="F2931"/>
  <c r="F2932"/>
  <c r="F2933"/>
  <c r="F2934"/>
  <c r="F2935"/>
  <c r="F2936"/>
  <c r="F2937"/>
  <c r="F2938"/>
  <c r="F2939"/>
  <c r="F2940"/>
  <c r="F2941"/>
  <c r="F2942"/>
  <c r="F2943"/>
  <c r="F2944"/>
  <c r="F2945"/>
  <c r="F2946"/>
  <c r="F2947"/>
  <c r="F2948"/>
  <c r="F2949"/>
  <c r="F2950"/>
  <c r="F2951"/>
  <c r="F2952"/>
  <c r="F2953"/>
  <c r="F2954"/>
  <c r="F2955"/>
  <c r="F2956"/>
  <c r="F2957"/>
  <c r="F2958"/>
  <c r="F2959"/>
  <c r="F2960"/>
  <c r="F2961"/>
  <c r="F2962"/>
  <c r="F2963"/>
  <c r="F2964"/>
  <c r="F2965"/>
  <c r="F2966"/>
  <c r="F2967"/>
  <c r="F2968"/>
  <c r="F2969"/>
  <c r="F2970"/>
  <c r="F2971"/>
  <c r="F2972"/>
  <c r="F2973"/>
  <c r="F2974"/>
  <c r="F2975"/>
  <c r="F2976"/>
  <c r="F2977"/>
  <c r="F2978"/>
  <c r="F2979"/>
  <c r="F2980"/>
  <c r="F2981"/>
  <c r="F2982"/>
  <c r="F2983"/>
  <c r="F2984"/>
  <c r="F2985"/>
  <c r="F2986"/>
  <c r="F2987"/>
  <c r="F2988"/>
  <c r="F2989"/>
  <c r="F2990"/>
  <c r="F2991"/>
  <c r="F2992"/>
  <c r="F2993"/>
  <c r="F2994"/>
  <c r="F2995"/>
  <c r="F2996"/>
  <c r="F2997"/>
  <c r="F2998"/>
  <c r="F2999"/>
  <c r="F3000"/>
  <c r="F3001"/>
  <c r="F3002"/>
  <c r="F3003"/>
  <c r="F3004"/>
  <c r="F3005"/>
  <c r="F3006"/>
  <c r="F3007"/>
  <c r="F3008"/>
  <c r="F3009"/>
  <c r="F3010"/>
  <c r="F3011"/>
  <c r="F3012"/>
  <c r="F3013"/>
  <c r="F3014"/>
  <c r="F3015"/>
  <c r="F3016"/>
  <c r="F3017"/>
  <c r="F3018"/>
  <c r="F3019"/>
  <c r="F3020"/>
  <c r="F3021"/>
  <c r="F3022"/>
  <c r="F3023"/>
  <c r="F3024"/>
  <c r="F3025"/>
  <c r="F3026"/>
  <c r="F3027"/>
  <c r="F3028"/>
  <c r="F3029"/>
  <c r="F3030"/>
  <c r="F3031"/>
  <c r="F3032"/>
  <c r="F3033"/>
  <c r="F3034"/>
  <c r="F3035"/>
  <c r="F3036"/>
  <c r="F3037"/>
  <c r="F3038"/>
  <c r="F3039"/>
  <c r="F3040"/>
  <c r="F3041"/>
  <c r="F3042"/>
  <c r="F3043"/>
  <c r="F3044"/>
  <c r="F3045"/>
  <c r="F3046"/>
  <c r="F3047"/>
  <c r="F3048"/>
  <c r="F3049"/>
  <c r="F3050"/>
  <c r="F3051"/>
  <c r="F3052"/>
  <c r="F3053"/>
  <c r="F3054"/>
  <c r="F3055"/>
  <c r="F3056"/>
  <c r="F3057"/>
  <c r="F3058"/>
  <c r="F3059"/>
  <c r="F3060"/>
  <c r="F3061"/>
  <c r="F3062"/>
  <c r="F3063"/>
  <c r="F3064"/>
  <c r="F3065"/>
  <c r="F3066"/>
  <c r="F3067"/>
  <c r="F3068"/>
  <c r="F3069"/>
  <c r="F3070"/>
  <c r="F3071"/>
  <c r="F3072"/>
  <c r="F3073"/>
  <c r="F3074"/>
  <c r="F3075"/>
  <c r="F3076"/>
  <c r="F3077"/>
  <c r="F3078"/>
  <c r="F3079"/>
  <c r="F3080"/>
  <c r="F3081"/>
  <c r="F3082"/>
  <c r="F3083"/>
  <c r="F3084"/>
  <c r="F3085"/>
  <c r="F3086"/>
  <c r="F3087"/>
  <c r="F3088"/>
  <c r="F3089"/>
  <c r="F3090"/>
  <c r="F3091"/>
  <c r="F3092"/>
  <c r="F3093"/>
  <c r="F3094"/>
  <c r="F3095"/>
  <c r="F3096"/>
  <c r="F3097"/>
  <c r="F3098"/>
  <c r="F3099"/>
  <c r="F3100"/>
  <c r="F3101"/>
  <c r="F3102"/>
  <c r="F3103"/>
  <c r="F3104"/>
  <c r="F3105"/>
  <c r="F3106"/>
  <c r="F3107"/>
  <c r="F3108"/>
  <c r="F3109"/>
  <c r="F3110"/>
  <c r="F3111"/>
  <c r="F3112"/>
  <c r="F3113"/>
  <c r="F3114"/>
  <c r="F3115"/>
  <c r="F3116"/>
  <c r="F3117"/>
  <c r="F3118"/>
  <c r="F3119"/>
  <c r="F3120"/>
  <c r="F3121"/>
  <c r="F3122"/>
  <c r="F3123"/>
  <c r="F3124"/>
  <c r="F3125"/>
  <c r="F3126"/>
  <c r="F3127"/>
  <c r="F3128"/>
  <c r="F3129"/>
  <c r="F3130"/>
  <c r="F3131"/>
  <c r="F3132"/>
  <c r="F3133"/>
  <c r="F3134"/>
  <c r="F3135"/>
  <c r="F3136"/>
  <c r="F3137"/>
  <c r="F3138"/>
  <c r="F3139"/>
  <c r="F3140"/>
  <c r="F3141"/>
  <c r="F3142"/>
  <c r="F3143"/>
  <c r="F3144"/>
  <c r="F3145"/>
  <c r="F3146"/>
  <c r="F3147"/>
  <c r="F3148"/>
  <c r="F3149"/>
  <c r="F3150"/>
  <c r="F3151"/>
  <c r="F3152"/>
  <c r="F3153"/>
  <c r="F3154"/>
  <c r="F3155"/>
  <c r="F3156"/>
  <c r="F3157"/>
  <c r="F3158"/>
  <c r="F3159"/>
  <c r="F3160"/>
  <c r="F3161"/>
  <c r="F3162"/>
  <c r="F3163"/>
  <c r="F3164"/>
  <c r="F3165"/>
  <c r="F3166"/>
  <c r="F3167"/>
  <c r="F3168"/>
  <c r="F3169"/>
  <c r="F3170"/>
  <c r="F3171"/>
  <c r="F3172"/>
  <c r="F3173"/>
  <c r="F3174"/>
  <c r="F3175"/>
  <c r="F3176"/>
  <c r="F3177"/>
  <c r="F3178"/>
  <c r="F3179"/>
  <c r="F3180"/>
  <c r="F3181"/>
  <c r="F3182"/>
  <c r="F3183"/>
  <c r="F3184"/>
  <c r="F3185"/>
  <c r="F3186"/>
  <c r="F3187"/>
  <c r="F3188"/>
  <c r="F3189"/>
  <c r="F3190"/>
  <c r="F3191"/>
  <c r="F3192"/>
  <c r="F3193"/>
  <c r="F3194"/>
  <c r="F3195"/>
  <c r="F3196"/>
  <c r="F3197"/>
  <c r="F3198"/>
  <c r="F3199"/>
  <c r="F3200"/>
  <c r="F3201"/>
  <c r="F3202"/>
  <c r="F3203"/>
  <c r="F3204"/>
  <c r="F3205"/>
  <c r="F3206"/>
  <c r="F3207"/>
  <c r="F3208"/>
  <c r="F3209"/>
  <c r="F3210"/>
  <c r="F3211"/>
  <c r="F3212"/>
  <c r="F3213"/>
  <c r="F3214"/>
  <c r="F3215"/>
  <c r="F3216"/>
  <c r="F3217"/>
  <c r="F3218"/>
  <c r="F3219"/>
  <c r="F3220"/>
  <c r="F3221"/>
  <c r="F3222"/>
  <c r="F3223"/>
  <c r="F3224"/>
  <c r="F3225"/>
  <c r="F3226"/>
  <c r="F3227"/>
  <c r="F3228"/>
  <c r="F3229"/>
  <c r="F3230"/>
  <c r="F3231"/>
  <c r="F3232"/>
  <c r="F3233"/>
  <c r="F3234"/>
  <c r="F3235"/>
  <c r="F3236"/>
  <c r="F3237"/>
  <c r="F3238"/>
  <c r="F3239"/>
  <c r="F3240"/>
  <c r="F3241"/>
  <c r="F3242"/>
  <c r="F3243"/>
  <c r="F3244"/>
  <c r="F3245"/>
  <c r="F3246"/>
  <c r="F3247"/>
  <c r="F3248"/>
  <c r="F3249"/>
  <c r="F3250"/>
  <c r="F3251"/>
  <c r="F3252"/>
  <c r="F3253"/>
  <c r="F3254"/>
  <c r="F3255"/>
  <c r="F3256"/>
  <c r="F3257"/>
  <c r="F3258"/>
  <c r="F3259"/>
  <c r="F3260"/>
  <c r="F3261"/>
  <c r="F3262"/>
  <c r="F3263"/>
  <c r="F3264"/>
  <c r="F3265"/>
  <c r="F3266"/>
  <c r="F3267"/>
  <c r="F3268"/>
  <c r="F3269"/>
  <c r="F3270"/>
  <c r="F3271"/>
  <c r="F3272"/>
  <c r="F3273"/>
  <c r="F3274"/>
  <c r="F3275"/>
  <c r="F3276"/>
  <c r="F3277"/>
  <c r="F3278"/>
  <c r="F3279"/>
  <c r="F3280"/>
  <c r="F3281"/>
  <c r="F3282"/>
  <c r="F3283"/>
  <c r="F3284"/>
  <c r="F3285"/>
  <c r="F3286"/>
  <c r="F3287"/>
  <c r="F3288"/>
  <c r="F3289"/>
  <c r="F3290"/>
  <c r="F3291"/>
  <c r="F3292"/>
  <c r="F3293"/>
  <c r="F3294"/>
  <c r="F3295"/>
  <c r="F3296"/>
  <c r="F3297"/>
  <c r="F3298"/>
  <c r="F3299"/>
  <c r="F3300"/>
  <c r="F3301"/>
  <c r="F3302"/>
  <c r="F3303"/>
  <c r="F3304"/>
  <c r="F3305"/>
  <c r="F3306"/>
  <c r="F3307"/>
  <c r="F3308"/>
  <c r="F3309"/>
  <c r="F3310"/>
  <c r="F3311"/>
  <c r="F3312"/>
  <c r="F3313"/>
  <c r="F3314"/>
  <c r="F3315"/>
  <c r="F3316"/>
  <c r="F3317"/>
  <c r="F3318"/>
  <c r="F3319"/>
  <c r="F3320"/>
  <c r="F3321"/>
  <c r="F3322"/>
  <c r="F3323"/>
  <c r="F3324"/>
  <c r="F3325"/>
  <c r="F3326"/>
  <c r="F3327"/>
  <c r="F3328"/>
  <c r="F3329"/>
  <c r="F3330"/>
  <c r="F3331"/>
  <c r="F3332"/>
  <c r="F3333"/>
  <c r="F3334"/>
  <c r="F3335"/>
  <c r="F3336"/>
  <c r="F3337"/>
  <c r="F3338"/>
  <c r="F3339"/>
  <c r="F3340"/>
  <c r="F3341"/>
  <c r="F3342"/>
  <c r="F3343"/>
  <c r="F3344"/>
  <c r="F3345"/>
  <c r="F3346"/>
  <c r="F3347"/>
  <c r="F3348"/>
  <c r="F3349"/>
  <c r="F3350"/>
  <c r="F3351"/>
  <c r="F3352"/>
  <c r="F3353"/>
  <c r="F3354"/>
  <c r="F3355"/>
  <c r="F3356"/>
  <c r="F3357"/>
  <c r="F3358"/>
  <c r="F3359"/>
  <c r="F3360"/>
  <c r="F3361"/>
  <c r="F3362"/>
  <c r="F3363"/>
  <c r="F3364"/>
  <c r="F3365"/>
  <c r="F3366"/>
  <c r="F3367"/>
  <c r="F3368"/>
  <c r="F3369"/>
  <c r="F3370"/>
  <c r="F3371"/>
  <c r="F3372"/>
  <c r="F3373"/>
  <c r="F3374"/>
  <c r="F3375"/>
  <c r="F3376"/>
  <c r="F3377"/>
  <c r="F3378"/>
  <c r="F3379"/>
  <c r="F3380"/>
  <c r="F3381"/>
  <c r="F3382"/>
  <c r="F3383"/>
  <c r="F3384"/>
  <c r="F3385"/>
  <c r="F3386"/>
  <c r="F3387"/>
  <c r="F3388"/>
  <c r="F3389"/>
  <c r="F3390"/>
  <c r="F3391"/>
  <c r="F3392"/>
  <c r="F3393"/>
  <c r="F3394"/>
  <c r="F3395"/>
  <c r="F3396"/>
  <c r="F3397"/>
  <c r="F3398"/>
  <c r="F3399"/>
  <c r="F3400"/>
  <c r="F3401"/>
  <c r="F3402"/>
  <c r="F3403"/>
  <c r="F3404"/>
  <c r="F3405"/>
  <c r="F3406"/>
  <c r="F3407"/>
  <c r="F3408"/>
  <c r="F3409"/>
  <c r="F3410"/>
  <c r="F3411"/>
  <c r="F3412"/>
  <c r="F3413"/>
  <c r="F3414"/>
  <c r="F3415"/>
  <c r="F3416"/>
  <c r="F3417"/>
  <c r="F3418"/>
  <c r="F3419"/>
  <c r="F3420"/>
  <c r="F3421"/>
  <c r="F3422"/>
  <c r="F3423"/>
  <c r="F3424"/>
  <c r="F3425"/>
  <c r="F3426"/>
  <c r="F3427"/>
  <c r="F3428"/>
  <c r="F3429"/>
  <c r="F3430"/>
  <c r="F3431"/>
  <c r="F3432"/>
  <c r="F3433"/>
  <c r="F3434"/>
  <c r="F3435"/>
  <c r="F3436"/>
  <c r="F3437"/>
  <c r="F3438"/>
  <c r="F3439"/>
  <c r="F3440"/>
  <c r="F3441"/>
  <c r="F3442"/>
  <c r="F3443"/>
  <c r="F3444"/>
  <c r="F3445"/>
  <c r="F3446"/>
  <c r="F3447"/>
  <c r="F3448"/>
  <c r="F3449"/>
  <c r="F3450"/>
  <c r="F3451"/>
  <c r="F3452"/>
  <c r="F3453"/>
  <c r="F3454"/>
  <c r="F3455"/>
  <c r="F3456"/>
  <c r="F3457"/>
  <c r="F3458"/>
  <c r="F3459"/>
  <c r="F3460"/>
  <c r="F3461"/>
  <c r="F3462"/>
  <c r="F3463"/>
  <c r="F3464"/>
  <c r="F3465"/>
  <c r="F3466"/>
  <c r="F3467"/>
  <c r="F3468"/>
  <c r="F3469"/>
  <c r="F3470"/>
  <c r="F3471"/>
  <c r="F3472"/>
  <c r="F3473"/>
  <c r="F3474"/>
  <c r="F3475"/>
  <c r="F3476"/>
  <c r="F3477"/>
  <c r="F3478"/>
  <c r="F3479"/>
  <c r="F3480"/>
  <c r="F3481"/>
  <c r="F3482"/>
  <c r="F3483"/>
  <c r="F3484"/>
  <c r="F3485"/>
  <c r="F3486"/>
  <c r="F3487"/>
  <c r="F3488"/>
  <c r="F3489"/>
  <c r="F3490"/>
  <c r="F3491"/>
  <c r="F3492"/>
  <c r="F3493"/>
  <c r="F3494"/>
  <c r="F3495"/>
  <c r="F3496"/>
  <c r="F3497"/>
  <c r="F3498"/>
  <c r="F3499"/>
  <c r="F3500"/>
  <c r="F3501"/>
  <c r="F3502"/>
  <c r="F3503"/>
  <c r="F3504"/>
  <c r="F3505"/>
  <c r="F3506"/>
  <c r="F3507"/>
  <c r="F3508"/>
  <c r="F3509"/>
  <c r="F3510"/>
  <c r="F3511"/>
  <c r="F3512"/>
  <c r="F3513"/>
  <c r="F3514"/>
  <c r="F3515"/>
  <c r="F3516"/>
  <c r="F3517"/>
  <c r="F3518"/>
  <c r="F3519"/>
  <c r="F3520"/>
  <c r="F3521"/>
  <c r="F3522"/>
  <c r="F3523"/>
  <c r="F3524"/>
  <c r="F3525"/>
  <c r="F3526"/>
  <c r="F3527"/>
  <c r="F3528"/>
  <c r="F3529"/>
  <c r="F3530"/>
  <c r="F3531"/>
  <c r="F3532"/>
  <c r="F3533"/>
  <c r="F3534"/>
  <c r="F3535"/>
  <c r="F3536"/>
  <c r="F3537"/>
  <c r="F3538"/>
  <c r="F3539"/>
  <c r="F3540"/>
  <c r="F3541"/>
  <c r="F3542"/>
  <c r="F3543"/>
  <c r="F3544"/>
  <c r="F3545"/>
  <c r="F3546"/>
  <c r="F3547"/>
  <c r="F3548"/>
  <c r="F3549"/>
  <c r="F3550"/>
  <c r="F3551"/>
  <c r="F3552"/>
  <c r="F3553"/>
  <c r="F3554"/>
  <c r="F3555"/>
  <c r="F3556"/>
  <c r="F3557"/>
  <c r="F3558"/>
  <c r="F3559"/>
  <c r="F3560"/>
  <c r="F3561"/>
  <c r="F3562"/>
  <c r="F3563"/>
  <c r="F3564"/>
  <c r="F3565"/>
  <c r="F3566"/>
  <c r="F3567"/>
  <c r="F3568"/>
  <c r="F3569"/>
  <c r="F3570"/>
  <c r="F3571"/>
  <c r="F3572"/>
  <c r="F3573"/>
  <c r="F3574"/>
  <c r="F3575"/>
  <c r="F3576"/>
  <c r="F3577"/>
  <c r="F3578"/>
  <c r="F3579"/>
  <c r="F3580"/>
  <c r="F3581"/>
  <c r="F3582"/>
  <c r="F3583"/>
  <c r="F3584"/>
  <c r="F3585"/>
  <c r="F3586"/>
  <c r="F3587"/>
  <c r="F3588"/>
  <c r="F3589"/>
  <c r="F3590"/>
  <c r="F3591"/>
  <c r="F3592"/>
  <c r="F3593"/>
  <c r="F3594"/>
  <c r="F3595"/>
  <c r="F3596"/>
  <c r="F3597"/>
  <c r="F3598"/>
  <c r="F3599"/>
  <c r="F3600"/>
  <c r="F3601"/>
  <c r="F3602"/>
  <c r="F3603"/>
  <c r="F3604"/>
  <c r="F3605"/>
  <c r="F3606"/>
  <c r="F3607"/>
  <c r="F3608"/>
  <c r="F3609"/>
  <c r="F3610"/>
  <c r="F3611"/>
  <c r="F3612"/>
  <c r="F3613"/>
  <c r="F3614"/>
  <c r="F3615"/>
  <c r="F3616"/>
  <c r="F3617"/>
  <c r="F3618"/>
  <c r="F3619"/>
  <c r="F3620"/>
  <c r="F3621"/>
  <c r="F3622"/>
  <c r="F3623"/>
  <c r="F3624"/>
  <c r="F3625"/>
  <c r="F3626"/>
  <c r="F3627"/>
  <c r="F3628"/>
  <c r="F3629"/>
  <c r="F3630"/>
  <c r="F3631"/>
  <c r="F3632"/>
  <c r="F3633"/>
  <c r="F3634"/>
  <c r="F3635"/>
  <c r="F3636"/>
  <c r="F3637"/>
  <c r="F3638"/>
  <c r="F3639"/>
  <c r="F3640"/>
  <c r="F3641"/>
  <c r="F3642"/>
  <c r="F3643"/>
  <c r="F3644"/>
  <c r="F3645"/>
  <c r="F3646"/>
  <c r="F3647"/>
  <c r="F3648"/>
  <c r="F3649"/>
  <c r="F3650"/>
  <c r="F3651"/>
  <c r="F3652"/>
  <c r="F3653"/>
  <c r="F3654"/>
  <c r="F3655"/>
  <c r="F3656"/>
  <c r="F3657"/>
  <c r="F3658"/>
  <c r="F3659"/>
  <c r="F3660"/>
  <c r="F3661"/>
  <c r="F3662"/>
  <c r="F3663"/>
  <c r="F3664"/>
  <c r="F3665"/>
  <c r="F3666"/>
  <c r="F3667"/>
  <c r="F3668"/>
  <c r="F3669"/>
  <c r="F3670"/>
  <c r="F3671"/>
  <c r="F3672"/>
  <c r="F3673"/>
  <c r="F3674"/>
  <c r="F3675"/>
  <c r="F3676"/>
  <c r="F3677"/>
  <c r="F3678"/>
  <c r="F3679"/>
  <c r="F3680"/>
  <c r="F3681"/>
  <c r="F3682"/>
  <c r="F3683"/>
  <c r="F3684"/>
  <c r="F3685"/>
  <c r="F3686"/>
  <c r="F3687"/>
  <c r="F3688"/>
  <c r="F3689"/>
  <c r="F3690"/>
  <c r="F3691"/>
  <c r="F3692"/>
  <c r="F3693"/>
  <c r="F3694"/>
  <c r="F3695"/>
  <c r="F3696"/>
  <c r="F3697"/>
  <c r="F3698"/>
  <c r="F3699"/>
  <c r="F3700"/>
  <c r="F3701"/>
  <c r="F3702"/>
  <c r="F3703"/>
  <c r="F3704"/>
  <c r="F3705"/>
  <c r="F3706"/>
  <c r="F3707"/>
  <c r="F3708"/>
  <c r="F3709"/>
  <c r="F3710"/>
  <c r="F3711"/>
  <c r="F3712"/>
  <c r="F3713"/>
  <c r="F3714"/>
  <c r="F3715"/>
  <c r="F3716"/>
  <c r="F3717"/>
  <c r="F3718"/>
  <c r="F3719"/>
  <c r="F3720"/>
  <c r="F3721"/>
  <c r="F3722"/>
  <c r="F3723"/>
  <c r="F3724"/>
  <c r="F3725"/>
  <c r="F3726"/>
  <c r="F3727"/>
  <c r="F3728"/>
  <c r="F3729"/>
  <c r="F3730"/>
  <c r="F3731"/>
  <c r="F3732"/>
  <c r="F3733"/>
  <c r="F3734"/>
  <c r="F3735"/>
  <c r="F3736"/>
  <c r="F3737"/>
  <c r="F3738"/>
  <c r="F3739"/>
  <c r="F3740"/>
  <c r="F3741"/>
  <c r="F3742"/>
  <c r="F3743"/>
  <c r="F3744"/>
  <c r="F3745"/>
  <c r="F3746"/>
  <c r="F3747"/>
  <c r="F3748"/>
  <c r="F3749"/>
  <c r="F3750"/>
  <c r="F3751"/>
  <c r="F3752"/>
  <c r="F3753"/>
  <c r="F3754"/>
  <c r="F3755"/>
  <c r="F3756"/>
  <c r="F3757"/>
  <c r="F3758"/>
  <c r="F3759"/>
  <c r="F3760"/>
  <c r="F3761"/>
  <c r="F3762"/>
  <c r="F3763"/>
  <c r="F3764"/>
  <c r="F3765"/>
  <c r="F3766"/>
  <c r="F3767"/>
  <c r="F3768"/>
  <c r="F3769"/>
  <c r="F3770"/>
  <c r="F3771"/>
  <c r="F3772"/>
  <c r="F3773"/>
  <c r="F3774"/>
  <c r="F3775"/>
  <c r="F3776"/>
  <c r="F3777"/>
  <c r="F3778"/>
  <c r="F3779"/>
  <c r="F3780"/>
  <c r="F3781"/>
  <c r="F3782"/>
  <c r="F3783"/>
  <c r="F3784"/>
  <c r="F3785"/>
  <c r="F3786"/>
  <c r="F3787"/>
  <c r="F3788"/>
  <c r="F3789"/>
  <c r="F3790"/>
  <c r="F3791"/>
  <c r="F3792"/>
  <c r="F3793"/>
  <c r="F3794"/>
  <c r="F3795"/>
  <c r="F3796"/>
  <c r="F3797"/>
  <c r="F3798"/>
  <c r="F3799"/>
  <c r="F3800"/>
  <c r="F3801"/>
  <c r="F3802"/>
  <c r="F3803"/>
  <c r="F3804"/>
  <c r="F3805"/>
  <c r="F3806"/>
  <c r="F3807"/>
  <c r="F3808"/>
  <c r="F3809"/>
  <c r="F3810"/>
  <c r="F3811"/>
  <c r="F3812"/>
  <c r="F3813"/>
  <c r="F3814"/>
  <c r="F3815"/>
  <c r="F3816"/>
  <c r="F3817"/>
  <c r="F3818"/>
  <c r="F3819"/>
  <c r="F3820"/>
  <c r="F3821"/>
  <c r="F3822"/>
  <c r="F3823"/>
  <c r="F3824"/>
  <c r="F3825"/>
  <c r="F3826"/>
  <c r="F3827"/>
  <c r="F3828"/>
  <c r="F3829"/>
  <c r="F3830"/>
  <c r="F3831"/>
  <c r="F3832"/>
  <c r="F3833"/>
  <c r="F3834"/>
  <c r="F3835"/>
  <c r="F3836"/>
  <c r="F3837"/>
  <c r="F3838"/>
  <c r="F3839"/>
  <c r="F3840"/>
  <c r="F3841"/>
  <c r="F3842"/>
  <c r="F3843"/>
  <c r="F3844"/>
  <c r="F3845"/>
  <c r="F3846"/>
  <c r="F3847"/>
  <c r="F3848"/>
  <c r="F3849"/>
  <c r="F3850"/>
  <c r="F3851"/>
  <c r="F3852"/>
  <c r="F3853"/>
  <c r="F3854"/>
  <c r="F3855"/>
  <c r="F3856"/>
  <c r="F3857"/>
  <c r="F3858"/>
  <c r="F3859"/>
  <c r="F3860"/>
  <c r="F3861"/>
  <c r="F3862"/>
  <c r="F3863"/>
  <c r="F3864"/>
  <c r="F3865"/>
  <c r="F3866"/>
  <c r="F3867"/>
  <c r="F3868"/>
  <c r="F3869"/>
  <c r="F3870"/>
  <c r="F3871"/>
  <c r="F3872"/>
  <c r="F3873"/>
  <c r="F3874"/>
  <c r="F3875"/>
  <c r="F3876"/>
  <c r="F3877"/>
  <c r="F3878"/>
  <c r="F3879"/>
  <c r="F3880"/>
  <c r="F3881"/>
  <c r="F3882"/>
  <c r="F3883"/>
  <c r="F3884"/>
  <c r="F3885"/>
  <c r="F3886"/>
  <c r="F3887"/>
  <c r="F3888"/>
  <c r="F3889"/>
  <c r="F3890"/>
  <c r="F3891"/>
  <c r="F3892"/>
  <c r="F3893"/>
  <c r="F3894"/>
  <c r="F3895"/>
  <c r="F3896"/>
  <c r="F3897"/>
  <c r="F3898"/>
  <c r="F3899"/>
  <c r="F3900"/>
  <c r="F3901"/>
  <c r="F3902"/>
  <c r="F3903"/>
  <c r="F3904"/>
  <c r="F3905"/>
  <c r="F3906"/>
  <c r="F3907"/>
  <c r="F3908"/>
  <c r="F3909"/>
  <c r="F3910"/>
  <c r="F3911"/>
  <c r="F3912"/>
  <c r="F3913"/>
  <c r="F3914"/>
  <c r="F3915"/>
  <c r="F3916"/>
  <c r="F3917"/>
  <c r="F3918"/>
  <c r="F3919"/>
  <c r="F3920"/>
  <c r="F3921"/>
  <c r="F3922"/>
  <c r="F3923"/>
  <c r="F3924"/>
  <c r="F3925"/>
  <c r="F3926"/>
  <c r="F3927"/>
  <c r="F3928"/>
  <c r="F3929"/>
  <c r="F3930"/>
  <c r="F3931"/>
  <c r="F3932"/>
  <c r="F3933"/>
  <c r="F3934"/>
  <c r="F3935"/>
  <c r="F3936"/>
  <c r="F3937"/>
  <c r="F3938"/>
  <c r="F3939"/>
  <c r="F3940"/>
  <c r="F3941"/>
  <c r="F3942"/>
  <c r="F3943"/>
  <c r="F3944"/>
  <c r="F3945"/>
  <c r="F3946"/>
  <c r="F3947"/>
  <c r="F3948"/>
  <c r="F3949"/>
  <c r="F3950"/>
  <c r="F3951"/>
  <c r="F3952"/>
  <c r="F3953"/>
  <c r="F3954"/>
  <c r="F3955"/>
  <c r="F3956"/>
  <c r="F3957"/>
  <c r="F3958"/>
  <c r="F3959"/>
  <c r="F3960"/>
  <c r="F3961"/>
  <c r="F3962"/>
  <c r="F3963"/>
  <c r="F3964"/>
  <c r="F3965"/>
  <c r="F3966"/>
  <c r="F3967"/>
  <c r="F3968"/>
  <c r="F3969"/>
  <c r="F3970"/>
  <c r="F3971"/>
  <c r="F3972"/>
  <c r="F3973"/>
  <c r="F3974"/>
  <c r="F3975"/>
  <c r="F3976"/>
  <c r="F3977"/>
  <c r="F3978"/>
  <c r="F3979"/>
  <c r="F3980"/>
  <c r="F3981"/>
  <c r="F3982"/>
  <c r="F3983"/>
  <c r="F3984"/>
  <c r="F3985"/>
  <c r="F3986"/>
  <c r="F3987"/>
  <c r="F3988"/>
  <c r="F3989"/>
  <c r="F3990"/>
  <c r="F3991"/>
  <c r="F3992"/>
  <c r="F3993"/>
  <c r="F3994"/>
  <c r="F3995"/>
  <c r="F3996"/>
  <c r="F3997"/>
  <c r="F3998"/>
  <c r="F3999"/>
  <c r="F4000"/>
  <c r="F4001"/>
  <c r="F4002"/>
  <c r="F4003"/>
  <c r="F4004"/>
  <c r="F4005"/>
  <c r="F4006"/>
  <c r="F4007"/>
  <c r="F4008"/>
  <c r="F4009"/>
  <c r="F4010"/>
  <c r="F4011"/>
  <c r="F4012"/>
  <c r="F4013"/>
  <c r="F4014"/>
  <c r="F4015"/>
  <c r="F4016"/>
  <c r="F4017"/>
  <c r="F4018"/>
  <c r="F4019"/>
  <c r="F4020"/>
  <c r="F4021"/>
  <c r="F4022"/>
  <c r="F4023"/>
  <c r="F4024"/>
  <c r="F4025"/>
  <c r="F4026"/>
  <c r="F4027"/>
  <c r="F4028"/>
  <c r="F4029"/>
  <c r="F4030"/>
  <c r="F4031"/>
  <c r="F4032"/>
  <c r="F4033"/>
  <c r="F4034"/>
  <c r="F4035"/>
  <c r="F4036"/>
  <c r="F4037"/>
  <c r="F4038"/>
  <c r="F4039"/>
  <c r="F4040"/>
  <c r="F4041"/>
  <c r="F4042"/>
  <c r="F4043"/>
  <c r="F4044"/>
  <c r="F4045"/>
  <c r="F4046"/>
  <c r="F4047"/>
  <c r="F4048"/>
  <c r="F4049"/>
  <c r="F4050"/>
  <c r="F4051"/>
  <c r="F4052"/>
  <c r="F4053"/>
  <c r="F4054"/>
  <c r="F4055"/>
  <c r="F4056"/>
  <c r="F4057"/>
  <c r="F4058"/>
  <c r="F4059"/>
  <c r="F4060"/>
  <c r="F4061"/>
  <c r="F4062"/>
  <c r="F4063"/>
  <c r="F4064"/>
  <c r="F4065"/>
  <c r="F4066"/>
  <c r="F4067"/>
  <c r="F4068"/>
  <c r="F4069"/>
  <c r="F4070"/>
  <c r="F4071"/>
  <c r="F4072"/>
  <c r="F4073"/>
  <c r="F4074"/>
  <c r="F4075"/>
  <c r="F4076"/>
  <c r="F4077"/>
  <c r="F4078"/>
  <c r="F4079"/>
  <c r="F4080"/>
  <c r="F4081"/>
  <c r="F4082"/>
  <c r="F4083"/>
  <c r="F4084"/>
  <c r="F4085"/>
  <c r="F4086"/>
  <c r="F4087"/>
  <c r="F4088"/>
  <c r="F4089"/>
  <c r="F4090"/>
  <c r="F4091"/>
  <c r="F4092"/>
  <c r="F4093"/>
  <c r="F4094"/>
  <c r="F4095"/>
  <c r="F4096"/>
  <c r="F4097"/>
  <c r="F4098"/>
  <c r="F4099"/>
  <c r="F4100"/>
  <c r="F4101"/>
  <c r="F4102"/>
  <c r="F4103"/>
  <c r="F4104"/>
  <c r="F4105"/>
  <c r="F4106"/>
  <c r="F4107"/>
  <c r="F4108"/>
  <c r="F4109"/>
  <c r="F4110"/>
  <c r="F4111"/>
  <c r="F4112"/>
  <c r="F4113"/>
  <c r="F4114"/>
  <c r="F4115"/>
  <c r="F4116"/>
  <c r="F4117"/>
  <c r="F4118"/>
  <c r="F4119"/>
  <c r="F4120"/>
  <c r="F4121"/>
  <c r="F4122"/>
  <c r="F4123"/>
  <c r="F4124"/>
  <c r="F4125"/>
  <c r="F4126"/>
  <c r="F4127"/>
  <c r="F4128"/>
  <c r="F4129"/>
  <c r="F4130"/>
  <c r="F4131"/>
  <c r="F4132"/>
  <c r="F4133"/>
  <c r="F4134"/>
  <c r="F4135"/>
  <c r="F4136"/>
  <c r="F4137"/>
  <c r="F4138"/>
  <c r="F4139"/>
  <c r="F4140"/>
  <c r="F4141"/>
  <c r="F4142"/>
  <c r="F4143"/>
  <c r="F4144"/>
  <c r="F4145"/>
  <c r="F4146"/>
  <c r="F4147"/>
  <c r="F4148"/>
  <c r="F4149"/>
  <c r="F4150"/>
  <c r="F4151"/>
  <c r="F4152"/>
  <c r="F4153"/>
  <c r="F4154"/>
  <c r="F4155"/>
  <c r="F4156"/>
  <c r="F4157"/>
  <c r="F4158"/>
  <c r="F4159"/>
  <c r="F4160"/>
  <c r="F4161"/>
  <c r="F4162"/>
  <c r="F4163"/>
  <c r="F4164"/>
  <c r="F4165"/>
  <c r="F4166"/>
  <c r="F4167"/>
  <c r="F4168"/>
  <c r="F4169"/>
  <c r="F4170"/>
  <c r="F4171"/>
  <c r="F4172"/>
  <c r="F4173"/>
  <c r="F4174"/>
  <c r="F4175"/>
  <c r="F4176"/>
  <c r="F4177"/>
  <c r="F4178"/>
  <c r="F4179"/>
  <c r="F4180"/>
  <c r="F4181"/>
  <c r="F4182"/>
  <c r="F4183"/>
  <c r="F4184"/>
  <c r="F4185"/>
  <c r="F4186"/>
  <c r="F4187"/>
  <c r="F4188"/>
  <c r="F4189"/>
  <c r="F4190"/>
  <c r="F4191"/>
  <c r="F4192"/>
  <c r="F4193"/>
  <c r="F4194"/>
  <c r="F4195"/>
  <c r="F4196"/>
  <c r="F4197"/>
  <c r="F4198"/>
  <c r="F4199"/>
  <c r="F4200"/>
  <c r="F4201"/>
  <c r="F4202"/>
  <c r="F4203"/>
  <c r="F4204"/>
  <c r="F4205"/>
  <c r="F4206"/>
  <c r="F4207"/>
  <c r="F4208"/>
  <c r="F4209"/>
  <c r="F4210"/>
  <c r="F4211"/>
  <c r="F4212"/>
  <c r="F4213"/>
  <c r="F4214"/>
  <c r="F4215"/>
  <c r="F4216"/>
  <c r="F4217"/>
  <c r="F4218"/>
  <c r="F4219"/>
  <c r="F4220"/>
  <c r="F4221"/>
  <c r="F4222"/>
  <c r="F4223"/>
  <c r="F4224"/>
  <c r="F4225"/>
  <c r="F4226"/>
  <c r="F4227"/>
  <c r="F4228"/>
  <c r="F4229"/>
  <c r="F4230"/>
  <c r="F4231"/>
  <c r="F4232"/>
  <c r="F4233"/>
  <c r="F4234"/>
  <c r="F4235"/>
  <c r="F4236"/>
  <c r="F4237"/>
  <c r="F4238"/>
  <c r="F4239"/>
  <c r="F4240"/>
  <c r="F4241"/>
  <c r="F4242"/>
  <c r="F4243"/>
  <c r="F4244"/>
  <c r="F4245"/>
  <c r="F4246"/>
  <c r="F4247"/>
  <c r="F4248"/>
  <c r="F4249"/>
  <c r="F4250"/>
  <c r="F4251"/>
  <c r="F4252"/>
  <c r="F4253"/>
  <c r="F4254"/>
  <c r="F4255"/>
  <c r="F4256"/>
  <c r="F4257"/>
  <c r="F4258"/>
  <c r="F4259"/>
  <c r="F4260"/>
  <c r="F4261"/>
  <c r="F4262"/>
  <c r="F4263"/>
  <c r="F4264"/>
  <c r="F4265"/>
  <c r="F4266"/>
  <c r="F4267"/>
  <c r="F4268"/>
  <c r="F4269"/>
  <c r="F4270"/>
  <c r="F4271"/>
  <c r="F4272"/>
  <c r="F4273"/>
  <c r="F4274"/>
  <c r="F4275"/>
  <c r="F4276"/>
  <c r="F4277"/>
  <c r="F4278"/>
  <c r="F4279"/>
  <c r="F4280"/>
  <c r="F4281"/>
  <c r="F4282"/>
  <c r="F4283"/>
  <c r="F4284"/>
  <c r="F4285"/>
  <c r="F4286"/>
  <c r="F4287"/>
  <c r="F4288"/>
  <c r="F4289"/>
  <c r="F4290"/>
  <c r="F4291"/>
  <c r="F4292"/>
  <c r="F4293"/>
  <c r="F4294"/>
  <c r="F4295"/>
  <c r="F4296"/>
  <c r="F4297"/>
  <c r="F4298"/>
  <c r="F4299"/>
  <c r="F4300"/>
  <c r="F4301"/>
  <c r="F4302"/>
  <c r="F4303"/>
  <c r="F4304"/>
  <c r="F4305"/>
  <c r="F4306"/>
  <c r="F4307"/>
  <c r="F4308"/>
  <c r="F4309"/>
  <c r="F4310"/>
  <c r="F4311"/>
  <c r="F4312"/>
  <c r="F4313"/>
  <c r="F4314"/>
  <c r="F4315"/>
  <c r="F4316"/>
  <c r="F4317"/>
  <c r="F4318"/>
  <c r="F4319"/>
  <c r="F4320"/>
  <c r="F4321"/>
  <c r="F4322"/>
  <c r="F4323"/>
  <c r="F4324"/>
  <c r="F4325"/>
  <c r="F4326"/>
  <c r="F4327"/>
  <c r="F4328"/>
  <c r="F4329"/>
  <c r="F4330"/>
  <c r="F4331"/>
  <c r="F4332"/>
  <c r="F4333"/>
  <c r="F4334"/>
  <c r="F4335"/>
  <c r="F4336"/>
  <c r="F4337"/>
  <c r="F4338"/>
  <c r="F4339"/>
  <c r="F4340"/>
  <c r="F4341"/>
  <c r="F4342"/>
  <c r="F4343"/>
  <c r="F4344"/>
  <c r="F4345"/>
  <c r="F4346"/>
  <c r="F4347"/>
  <c r="F4348"/>
  <c r="F4349"/>
  <c r="F4350"/>
  <c r="F4351"/>
  <c r="F4352"/>
  <c r="F4353"/>
  <c r="F4354"/>
  <c r="F4355"/>
  <c r="F4356"/>
  <c r="F4357"/>
  <c r="F4358"/>
  <c r="F4359"/>
  <c r="F4360"/>
  <c r="F4361"/>
  <c r="F4362"/>
  <c r="F4363"/>
  <c r="F4364"/>
  <c r="F4365"/>
  <c r="F4366"/>
  <c r="F4367"/>
  <c r="F4368"/>
  <c r="F4369"/>
  <c r="F4370"/>
  <c r="F4371"/>
  <c r="F4372"/>
  <c r="F4373"/>
  <c r="F4374"/>
  <c r="F4375"/>
  <c r="F4376"/>
  <c r="F4377"/>
  <c r="F4378"/>
  <c r="F4379"/>
  <c r="F4380"/>
  <c r="F4381"/>
  <c r="F4382"/>
  <c r="F4383"/>
  <c r="F4384"/>
  <c r="F4385"/>
  <c r="F4386"/>
  <c r="F4387"/>
  <c r="F4388"/>
  <c r="F4389"/>
  <c r="F4390"/>
  <c r="F4391"/>
  <c r="F4392"/>
  <c r="F4393"/>
  <c r="F4394"/>
  <c r="F4395"/>
  <c r="F4396"/>
  <c r="F4397"/>
  <c r="F4398"/>
  <c r="F4399"/>
  <c r="F4400"/>
  <c r="F4401"/>
  <c r="F4402"/>
  <c r="F4403"/>
  <c r="F4404"/>
  <c r="F4405"/>
  <c r="F4406"/>
  <c r="F4407"/>
  <c r="F4408"/>
  <c r="F4409"/>
  <c r="F4410"/>
  <c r="F4411"/>
  <c r="F4412"/>
  <c r="F4413"/>
  <c r="F4414"/>
  <c r="F4415"/>
  <c r="F4416"/>
  <c r="F4417"/>
  <c r="F4418"/>
  <c r="F4419"/>
  <c r="F4420"/>
  <c r="F4421"/>
  <c r="F4422"/>
  <c r="F4423"/>
  <c r="F4424"/>
  <c r="F4425"/>
  <c r="F4426"/>
  <c r="F4427"/>
  <c r="F4428"/>
  <c r="F4429"/>
  <c r="F4430"/>
  <c r="F4431"/>
  <c r="F4432"/>
  <c r="F4433"/>
  <c r="F4434"/>
  <c r="F4435"/>
  <c r="F4436"/>
  <c r="F4437"/>
  <c r="F4438"/>
  <c r="F4439"/>
  <c r="F4440"/>
  <c r="F4441"/>
  <c r="F4442"/>
  <c r="F4443"/>
  <c r="F4444"/>
  <c r="F4445"/>
  <c r="F4446"/>
  <c r="F4447"/>
  <c r="F4448"/>
  <c r="F4449"/>
  <c r="F4450"/>
  <c r="F4451"/>
  <c r="F4452"/>
  <c r="F4453"/>
  <c r="F4454"/>
  <c r="F4455"/>
  <c r="F4456"/>
  <c r="F4457"/>
  <c r="F4458"/>
  <c r="F4459"/>
  <c r="F4460"/>
  <c r="F4461"/>
  <c r="F4462"/>
  <c r="F4463"/>
  <c r="F4464"/>
  <c r="F4465"/>
  <c r="F4466"/>
  <c r="F4467"/>
  <c r="F4468"/>
  <c r="F4469"/>
  <c r="F4470"/>
  <c r="F4471"/>
  <c r="F4472"/>
  <c r="F4473"/>
  <c r="F4474"/>
  <c r="F4475"/>
  <c r="F4476"/>
  <c r="F4477"/>
  <c r="F4478"/>
  <c r="F4479"/>
  <c r="F4480"/>
  <c r="F4481"/>
  <c r="F4482"/>
  <c r="F4483"/>
  <c r="F4484"/>
  <c r="F4485"/>
  <c r="F4486"/>
  <c r="F4487"/>
  <c r="F4488"/>
  <c r="F4489"/>
  <c r="F4490"/>
  <c r="F4491"/>
  <c r="F4492"/>
  <c r="F4493"/>
  <c r="F4494"/>
  <c r="F4495"/>
  <c r="F4496"/>
  <c r="F4497"/>
  <c r="F4498"/>
  <c r="F4499"/>
  <c r="F4500"/>
  <c r="F4501"/>
  <c r="F4502"/>
  <c r="F4503"/>
  <c r="F4504"/>
  <c r="F4505"/>
  <c r="F4506"/>
  <c r="F4507"/>
  <c r="F4508"/>
  <c r="F4509"/>
  <c r="F4510"/>
  <c r="F4511"/>
  <c r="F4512"/>
  <c r="F4513"/>
  <c r="F4514"/>
  <c r="F4515"/>
  <c r="F4516"/>
  <c r="F4517"/>
  <c r="F4518"/>
  <c r="F4519"/>
  <c r="F4520"/>
  <c r="F4521"/>
  <c r="F4522"/>
  <c r="F4523"/>
  <c r="F4524"/>
  <c r="F4525"/>
  <c r="F4526"/>
  <c r="F4527"/>
  <c r="F4528"/>
  <c r="F4529"/>
  <c r="F4530"/>
  <c r="F4531"/>
  <c r="F4532"/>
  <c r="F4533"/>
  <c r="F4534"/>
  <c r="F4535"/>
  <c r="F4536"/>
  <c r="F4537"/>
  <c r="F4538"/>
  <c r="F4539"/>
  <c r="F4540"/>
  <c r="F4541"/>
  <c r="F4542"/>
  <c r="F4543"/>
  <c r="F4544"/>
  <c r="F4545"/>
  <c r="F4546"/>
  <c r="F4547"/>
  <c r="F4548"/>
  <c r="F4549"/>
  <c r="F4550"/>
  <c r="F4551"/>
  <c r="F4552"/>
  <c r="F4553"/>
  <c r="F4554"/>
  <c r="F4555"/>
  <c r="F4556"/>
  <c r="F4557"/>
  <c r="F4558"/>
  <c r="F4559"/>
  <c r="F4560"/>
  <c r="F4561"/>
  <c r="F4562"/>
  <c r="F4563"/>
  <c r="F4564"/>
  <c r="F4565"/>
  <c r="F4566"/>
  <c r="F4567"/>
  <c r="F4568"/>
  <c r="F4569"/>
  <c r="F4570"/>
  <c r="F4571"/>
  <c r="F4572"/>
  <c r="F4573"/>
  <c r="F4574"/>
  <c r="F4575"/>
  <c r="F4576"/>
  <c r="F4577"/>
  <c r="F4578"/>
  <c r="F4579"/>
  <c r="F4580"/>
  <c r="F4581"/>
  <c r="F4582"/>
  <c r="F4583"/>
  <c r="F4584"/>
  <c r="F4585"/>
  <c r="F4586"/>
  <c r="F4587"/>
  <c r="F4588"/>
  <c r="F4589"/>
  <c r="F4590"/>
  <c r="F4591"/>
  <c r="F4592"/>
  <c r="F4593"/>
  <c r="F4594"/>
  <c r="F4595"/>
  <c r="F4596"/>
  <c r="F4597"/>
  <c r="F4598"/>
  <c r="F4599"/>
  <c r="F4600"/>
  <c r="F4601"/>
  <c r="F4602"/>
  <c r="F4603"/>
  <c r="F4604"/>
  <c r="F4605"/>
  <c r="F4606"/>
  <c r="F4607"/>
  <c r="F4608"/>
  <c r="F4609"/>
  <c r="F4610"/>
  <c r="F4611"/>
  <c r="F4612"/>
  <c r="F4613"/>
  <c r="F4614"/>
  <c r="F4615"/>
  <c r="F4616"/>
  <c r="F4617"/>
  <c r="F4618"/>
  <c r="F4619"/>
  <c r="F4620"/>
  <c r="F4621"/>
  <c r="F4622"/>
  <c r="F4623"/>
  <c r="F4624"/>
  <c r="F4625"/>
  <c r="F4626"/>
  <c r="F4627"/>
  <c r="F4628"/>
  <c r="F4629"/>
  <c r="F4630"/>
  <c r="F4631"/>
  <c r="F4632"/>
  <c r="F4633"/>
  <c r="F4634"/>
  <c r="F4635"/>
  <c r="F4636"/>
  <c r="F4637"/>
  <c r="F4638"/>
  <c r="F4639"/>
  <c r="F4640"/>
  <c r="F4641"/>
  <c r="F4642"/>
  <c r="F4643"/>
  <c r="F4644"/>
  <c r="F4645"/>
  <c r="F4646"/>
  <c r="F4647"/>
  <c r="F4648"/>
  <c r="F4649"/>
  <c r="F4650"/>
  <c r="F4651"/>
  <c r="F4652"/>
  <c r="F4653"/>
  <c r="F4654"/>
  <c r="F4655"/>
  <c r="F4656"/>
  <c r="F4657"/>
  <c r="F4658"/>
  <c r="F4659"/>
  <c r="F4660"/>
  <c r="F4661"/>
  <c r="F4662"/>
  <c r="F4663"/>
  <c r="F4664"/>
  <c r="F4665"/>
  <c r="F4666"/>
  <c r="F4667"/>
  <c r="F4668"/>
  <c r="F4669"/>
  <c r="F4670"/>
  <c r="F4671"/>
  <c r="F4672"/>
  <c r="F4673"/>
  <c r="F4674"/>
  <c r="F4675"/>
  <c r="F4676"/>
  <c r="F4677"/>
  <c r="F4678"/>
  <c r="F4679"/>
  <c r="F4680"/>
  <c r="F4681"/>
  <c r="F4682"/>
  <c r="F4683"/>
  <c r="F4684"/>
  <c r="F4685"/>
  <c r="F4686"/>
  <c r="F4687"/>
  <c r="F4688"/>
  <c r="F4689"/>
  <c r="F4690"/>
  <c r="F4691"/>
  <c r="F4692"/>
  <c r="F4693"/>
  <c r="F4694"/>
  <c r="F4695"/>
  <c r="F4696"/>
  <c r="F4697"/>
  <c r="F4698"/>
  <c r="F4699"/>
  <c r="F4700"/>
  <c r="F4701"/>
  <c r="F4702"/>
  <c r="F4703"/>
  <c r="F4704"/>
  <c r="F4705"/>
  <c r="F4706"/>
  <c r="F4707"/>
  <c r="F4708"/>
  <c r="F4709"/>
  <c r="F4710"/>
  <c r="F4711"/>
  <c r="F4712"/>
  <c r="F4713"/>
  <c r="F4714"/>
  <c r="F4715"/>
  <c r="F4716"/>
  <c r="F4717"/>
  <c r="F4718"/>
  <c r="F4719"/>
  <c r="F4720"/>
  <c r="F4721"/>
  <c r="F4722"/>
  <c r="F4723"/>
  <c r="F4724"/>
  <c r="F4725"/>
  <c r="F4726"/>
  <c r="F4727"/>
  <c r="F4728"/>
  <c r="F4729"/>
  <c r="F4730"/>
  <c r="F4731"/>
  <c r="F4732"/>
  <c r="F4733"/>
  <c r="F4734"/>
  <c r="F4735"/>
  <c r="F4736"/>
  <c r="F4737"/>
  <c r="F4738"/>
  <c r="F4739"/>
  <c r="F4740"/>
  <c r="F4741"/>
  <c r="F4742"/>
  <c r="F4743"/>
  <c r="F4744"/>
  <c r="F4745"/>
  <c r="F4746"/>
  <c r="F4747"/>
  <c r="F4748"/>
  <c r="F4749"/>
  <c r="F4750"/>
  <c r="F4751"/>
  <c r="F4752"/>
  <c r="F4753"/>
  <c r="F4754"/>
  <c r="F4755"/>
  <c r="F4756"/>
  <c r="F4757"/>
  <c r="F4758"/>
  <c r="F4759"/>
  <c r="F4760"/>
  <c r="F4761"/>
  <c r="F4762"/>
  <c r="F4763"/>
  <c r="F4764"/>
  <c r="F4765"/>
  <c r="F4766"/>
  <c r="F4767"/>
  <c r="F4768"/>
  <c r="F4769"/>
  <c r="F4770"/>
  <c r="F4771"/>
  <c r="F4772"/>
  <c r="F4773"/>
  <c r="F4774"/>
  <c r="F4775"/>
  <c r="F4776"/>
  <c r="F4777"/>
  <c r="F4778"/>
  <c r="F4779"/>
  <c r="F4780"/>
  <c r="F4781"/>
  <c r="F4782"/>
  <c r="F4783"/>
  <c r="F4784"/>
  <c r="F4785"/>
  <c r="F4786"/>
  <c r="F4787"/>
  <c r="F4788"/>
  <c r="F4789"/>
  <c r="F4790"/>
  <c r="F4791"/>
  <c r="F4792"/>
  <c r="F4793"/>
  <c r="F4794"/>
  <c r="F4795"/>
  <c r="F4796"/>
  <c r="F4797"/>
  <c r="F4798"/>
  <c r="F4799"/>
  <c r="F4800"/>
  <c r="F4801"/>
  <c r="F4802"/>
  <c r="F4803"/>
  <c r="F4804"/>
  <c r="F4805"/>
  <c r="F4806"/>
  <c r="F4807"/>
  <c r="F4808"/>
  <c r="F4809"/>
  <c r="F4810"/>
  <c r="F4811"/>
  <c r="F4812"/>
  <c r="F4813"/>
  <c r="F4814"/>
  <c r="F4815"/>
  <c r="F4816"/>
  <c r="F4817"/>
  <c r="F4818"/>
  <c r="F4819"/>
  <c r="F4820"/>
  <c r="F4821"/>
  <c r="F4822"/>
  <c r="F4823"/>
  <c r="F4824"/>
  <c r="F4825"/>
  <c r="F4826"/>
  <c r="F4827"/>
  <c r="F4828"/>
  <c r="F4829"/>
  <c r="F4830"/>
  <c r="F4831"/>
  <c r="F4832"/>
  <c r="F4833"/>
  <c r="F4834"/>
  <c r="F4835"/>
  <c r="F4836"/>
  <c r="F4837"/>
  <c r="F4838"/>
  <c r="F4839"/>
  <c r="F4840"/>
  <c r="F4841"/>
  <c r="F4842"/>
  <c r="F4843"/>
  <c r="F4844"/>
  <c r="F4845"/>
  <c r="F4846"/>
  <c r="F4847"/>
  <c r="F4848"/>
  <c r="F4849"/>
  <c r="F4850"/>
  <c r="F4851"/>
  <c r="F4852"/>
  <c r="F4853"/>
  <c r="F4854"/>
  <c r="F4855"/>
  <c r="F4856"/>
  <c r="F4857"/>
  <c r="F4858"/>
  <c r="F4859"/>
  <c r="F4860"/>
  <c r="F4861"/>
  <c r="F4862"/>
  <c r="F4863"/>
  <c r="F4864"/>
  <c r="F4865"/>
  <c r="F4866"/>
  <c r="F4867"/>
  <c r="F4868"/>
  <c r="F4869"/>
  <c r="F4870"/>
  <c r="F4871"/>
  <c r="F4872"/>
  <c r="F4873"/>
  <c r="F4874"/>
  <c r="F4875"/>
  <c r="F4876"/>
  <c r="F4877"/>
  <c r="F4878"/>
  <c r="F4879"/>
  <c r="F4880"/>
  <c r="F4881"/>
  <c r="F4882"/>
  <c r="F4883"/>
  <c r="F4884"/>
  <c r="F4885"/>
  <c r="F4886"/>
  <c r="F4887"/>
  <c r="F4888"/>
  <c r="F4889"/>
  <c r="F4890"/>
  <c r="F4891"/>
  <c r="F4892"/>
  <c r="F4893"/>
  <c r="F4894"/>
  <c r="F4895"/>
  <c r="F4896"/>
  <c r="F4897"/>
  <c r="F4898"/>
  <c r="F4899"/>
  <c r="F4900"/>
  <c r="F4901"/>
  <c r="F4902"/>
  <c r="F4903"/>
  <c r="F4904"/>
  <c r="F4905"/>
  <c r="F4906"/>
  <c r="F4907"/>
  <c r="F4908"/>
  <c r="F4909"/>
  <c r="F4910"/>
  <c r="F4911"/>
  <c r="F4912"/>
  <c r="F4913"/>
  <c r="F4914"/>
  <c r="F4915"/>
  <c r="F4916"/>
  <c r="F4917"/>
  <c r="F4918"/>
  <c r="F4919"/>
  <c r="F4920"/>
  <c r="F4921"/>
  <c r="F4922"/>
  <c r="F4923"/>
  <c r="F4924"/>
  <c r="F4925"/>
  <c r="F4926"/>
  <c r="F4927"/>
  <c r="F4928"/>
  <c r="F4929"/>
  <c r="F4930"/>
  <c r="F4931"/>
  <c r="F4932"/>
  <c r="F4933"/>
  <c r="F4934"/>
  <c r="F4935"/>
  <c r="F4936"/>
  <c r="F4937"/>
  <c r="F4938"/>
  <c r="F4939"/>
  <c r="F4940"/>
  <c r="F4941"/>
  <c r="F4942"/>
  <c r="F4943"/>
  <c r="F4944"/>
  <c r="F4945"/>
  <c r="F4946"/>
  <c r="F4947"/>
  <c r="F4948"/>
  <c r="F4949"/>
  <c r="F4950"/>
  <c r="F4951"/>
  <c r="F4952"/>
  <c r="F4953"/>
  <c r="F4954"/>
  <c r="F4955"/>
  <c r="F4956"/>
  <c r="F4957"/>
  <c r="F4958"/>
  <c r="F4959"/>
  <c r="F4960"/>
  <c r="F4961"/>
  <c r="F4962"/>
  <c r="F4963"/>
  <c r="F4964"/>
  <c r="F4965"/>
  <c r="F4966"/>
  <c r="F4967"/>
  <c r="F4968"/>
  <c r="F4969"/>
  <c r="F4970"/>
  <c r="F4971"/>
  <c r="F4972"/>
  <c r="F4973"/>
  <c r="F4974"/>
  <c r="F4975"/>
  <c r="F4976"/>
  <c r="F4977"/>
  <c r="F4978"/>
  <c r="F4979"/>
  <c r="F4980"/>
  <c r="F4981"/>
  <c r="F4982"/>
  <c r="F4983"/>
  <c r="F4984"/>
  <c r="F4985"/>
  <c r="F4986"/>
  <c r="F4987"/>
  <c r="F4988"/>
  <c r="F4989"/>
  <c r="F4990"/>
  <c r="F4991"/>
  <c r="F4992"/>
  <c r="F4993"/>
  <c r="F4994"/>
  <c r="F4995"/>
  <c r="F4996"/>
  <c r="F4997"/>
  <c r="F4998"/>
  <c r="F4999"/>
  <c r="F5000"/>
  <c r="F5001"/>
  <c r="F5002"/>
  <c r="F5003"/>
  <c r="F5004"/>
  <c r="F5005"/>
  <c r="F5006"/>
  <c r="F5007"/>
  <c r="F5008"/>
  <c r="F5009"/>
  <c r="F5010"/>
  <c r="F5011"/>
  <c r="F5012"/>
  <c r="F5013"/>
  <c r="F5014"/>
  <c r="F5015"/>
  <c r="F5016"/>
  <c r="F5017"/>
  <c r="F5018"/>
  <c r="F5019"/>
  <c r="F5020"/>
  <c r="F5021"/>
  <c r="F5022"/>
  <c r="F5023"/>
  <c r="F5024"/>
  <c r="F5025"/>
  <c r="F5026"/>
  <c r="F5027"/>
  <c r="F5028"/>
  <c r="F5029"/>
  <c r="F5030"/>
  <c r="F5031"/>
  <c r="F5032"/>
  <c r="F5033"/>
  <c r="F5034"/>
  <c r="F5035"/>
  <c r="F5036"/>
  <c r="F5037"/>
  <c r="F5038"/>
  <c r="F5039"/>
  <c r="F5040"/>
  <c r="F5041"/>
  <c r="F5042"/>
  <c r="F5043"/>
  <c r="F5044"/>
  <c r="F5045"/>
  <c r="F5046"/>
  <c r="F5047"/>
  <c r="F5048"/>
  <c r="F5049"/>
  <c r="F5050"/>
  <c r="F5051"/>
  <c r="F5052"/>
  <c r="F5053"/>
  <c r="F5054"/>
  <c r="F5055"/>
  <c r="F5056"/>
  <c r="F5057"/>
  <c r="F5058"/>
  <c r="F5059"/>
  <c r="F5060"/>
  <c r="F5061"/>
  <c r="F5062"/>
  <c r="F5063"/>
  <c r="F5064"/>
  <c r="F5065"/>
  <c r="F5066"/>
  <c r="F5067"/>
  <c r="F5068"/>
  <c r="F5069"/>
  <c r="F5070"/>
  <c r="F5071"/>
  <c r="F5072"/>
  <c r="F5073"/>
  <c r="F5074"/>
  <c r="F5075"/>
  <c r="F5076"/>
  <c r="F5077"/>
  <c r="F5078"/>
  <c r="F5079"/>
  <c r="F5080"/>
  <c r="F5081"/>
  <c r="F5082"/>
  <c r="F5083"/>
  <c r="F5084"/>
  <c r="F5085"/>
  <c r="F5086"/>
  <c r="F5087"/>
  <c r="F5088"/>
  <c r="F5089"/>
  <c r="F5090"/>
  <c r="F5091"/>
  <c r="F5092"/>
  <c r="F5093"/>
  <c r="F5094"/>
  <c r="F5095"/>
  <c r="F5096"/>
  <c r="F5097"/>
  <c r="F5098"/>
  <c r="F5099"/>
  <c r="F5100"/>
  <c r="F5101"/>
  <c r="F5102"/>
  <c r="F5103"/>
  <c r="F5104"/>
  <c r="F5105"/>
  <c r="F5106"/>
  <c r="F5107"/>
  <c r="F5108"/>
  <c r="F5109"/>
  <c r="F5110"/>
  <c r="F5111"/>
  <c r="F5112"/>
  <c r="F5113"/>
  <c r="F5114"/>
  <c r="F5115"/>
  <c r="F5116"/>
  <c r="F5117"/>
  <c r="F5118"/>
  <c r="F5119"/>
  <c r="F5120"/>
  <c r="F5121"/>
  <c r="F5122"/>
  <c r="F5123"/>
  <c r="F5124"/>
  <c r="F5125"/>
  <c r="F5126"/>
  <c r="F5127"/>
  <c r="F5128"/>
  <c r="F5129"/>
  <c r="F5130"/>
  <c r="F5131"/>
  <c r="F5132"/>
  <c r="F5133"/>
  <c r="F5134"/>
  <c r="F5135"/>
  <c r="F5136"/>
  <c r="F5137"/>
  <c r="F5138"/>
  <c r="F5139"/>
  <c r="F5140"/>
  <c r="F5141"/>
  <c r="F5142"/>
  <c r="F5143"/>
  <c r="F5144"/>
  <c r="F5145"/>
  <c r="F5146"/>
  <c r="F5147"/>
  <c r="F5148"/>
  <c r="F5149"/>
  <c r="F5150"/>
  <c r="F5151"/>
  <c r="F5152"/>
  <c r="F5153"/>
  <c r="F5154"/>
  <c r="F5155"/>
  <c r="F5156"/>
  <c r="F5157"/>
  <c r="F5158"/>
  <c r="F5159"/>
  <c r="F5160"/>
  <c r="F5161"/>
  <c r="F5162"/>
  <c r="F5163"/>
  <c r="F5164"/>
  <c r="F5165"/>
  <c r="F5166"/>
  <c r="F5167"/>
  <c r="F5168"/>
  <c r="F5169"/>
  <c r="F5170"/>
  <c r="F5171"/>
  <c r="F5172"/>
  <c r="F5173"/>
  <c r="F5174"/>
  <c r="F5175"/>
  <c r="F5176"/>
  <c r="F5177"/>
  <c r="F5178"/>
  <c r="F5179"/>
  <c r="F5180"/>
  <c r="F5181"/>
  <c r="F5182"/>
  <c r="F5183"/>
  <c r="F5184"/>
  <c r="F5185"/>
  <c r="F5186"/>
  <c r="F5187"/>
  <c r="F5188"/>
  <c r="F5189"/>
  <c r="F5190"/>
  <c r="F5191"/>
  <c r="F5192"/>
  <c r="F5193"/>
  <c r="F5194"/>
  <c r="F5195"/>
  <c r="F5196"/>
  <c r="F5197"/>
  <c r="F5198"/>
  <c r="F5199"/>
  <c r="F5200"/>
  <c r="F5201"/>
  <c r="F5202"/>
  <c r="F5203"/>
  <c r="F5204"/>
  <c r="F5205"/>
  <c r="F5206"/>
  <c r="F5207"/>
  <c r="F5208"/>
  <c r="F5209"/>
  <c r="F5210"/>
  <c r="F5211"/>
  <c r="F5212"/>
  <c r="F5213"/>
  <c r="F5214"/>
  <c r="F5215"/>
  <c r="F5216"/>
  <c r="F5217"/>
  <c r="F5218"/>
  <c r="F5219"/>
  <c r="F5220"/>
  <c r="F5221"/>
  <c r="F5222"/>
  <c r="F5223"/>
  <c r="F5224"/>
  <c r="F5225"/>
  <c r="F5226"/>
  <c r="F5227"/>
  <c r="F5228"/>
  <c r="F5229"/>
  <c r="F5230"/>
  <c r="F5231"/>
  <c r="F5232"/>
  <c r="F5233"/>
  <c r="F5234"/>
  <c r="F5235"/>
  <c r="F5236"/>
  <c r="F5237"/>
  <c r="F5238"/>
  <c r="F5239"/>
  <c r="F5240"/>
  <c r="F5241"/>
  <c r="F5242"/>
  <c r="F5243"/>
  <c r="F5244"/>
  <c r="F5245"/>
  <c r="F5246"/>
  <c r="F5247"/>
  <c r="F3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092"/>
  <c r="D4093"/>
  <c r="D4094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15"/>
  <c r="D4116"/>
  <c r="D4117"/>
  <c r="D4118"/>
  <c r="D4119"/>
  <c r="D4120"/>
  <c r="D4121"/>
  <c r="D4122"/>
  <c r="D4123"/>
  <c r="D4124"/>
  <c r="D4125"/>
  <c r="D4126"/>
  <c r="D4127"/>
  <c r="D4128"/>
  <c r="D4129"/>
  <c r="D4130"/>
  <c r="D4131"/>
  <c r="D4132"/>
  <c r="D4133"/>
  <c r="D4134"/>
  <c r="D4135"/>
  <c r="D4136"/>
  <c r="D4137"/>
  <c r="D4138"/>
  <c r="D4139"/>
  <c r="D4140"/>
  <c r="D4141"/>
  <c r="D4142"/>
  <c r="D4143"/>
  <c r="D4144"/>
  <c r="D4145"/>
  <c r="D4146"/>
  <c r="D4147"/>
  <c r="D4148"/>
  <c r="D4149"/>
  <c r="D4150"/>
  <c r="D4151"/>
  <c r="D4152"/>
  <c r="D4153"/>
  <c r="D4154"/>
  <c r="D4155"/>
  <c r="D4156"/>
  <c r="D4157"/>
  <c r="D4158"/>
  <c r="D4159"/>
  <c r="D4160"/>
  <c r="D4161"/>
  <c r="D4162"/>
  <c r="D4163"/>
  <c r="D4164"/>
  <c r="D4165"/>
  <c r="D4166"/>
  <c r="D4167"/>
  <c r="D4168"/>
  <c r="D4169"/>
  <c r="D4170"/>
  <c r="D4171"/>
  <c r="D4172"/>
  <c r="D4173"/>
  <c r="D4174"/>
  <c r="D4175"/>
  <c r="D4176"/>
  <c r="D4177"/>
  <c r="D4178"/>
  <c r="D4179"/>
  <c r="D4180"/>
  <c r="D4181"/>
  <c r="D4182"/>
  <c r="D4183"/>
  <c r="D4184"/>
  <c r="D4185"/>
  <c r="D4186"/>
  <c r="D4187"/>
  <c r="D4188"/>
  <c r="D4189"/>
  <c r="D4190"/>
  <c r="D4191"/>
  <c r="D4192"/>
  <c r="D4193"/>
  <c r="D4194"/>
  <c r="D4195"/>
  <c r="D4196"/>
  <c r="D4197"/>
  <c r="D4198"/>
  <c r="D4199"/>
  <c r="D4200"/>
  <c r="D4201"/>
  <c r="D4202"/>
  <c r="D4203"/>
  <c r="D4204"/>
  <c r="D4205"/>
  <c r="D4206"/>
  <c r="D4207"/>
  <c r="D4208"/>
  <c r="D4209"/>
  <c r="D4210"/>
  <c r="D4211"/>
  <c r="D4212"/>
  <c r="D4213"/>
  <c r="D4214"/>
  <c r="D4215"/>
  <c r="D4216"/>
  <c r="D4217"/>
  <c r="D4218"/>
  <c r="D4219"/>
  <c r="D4220"/>
  <c r="D4221"/>
  <c r="D4222"/>
  <c r="D4223"/>
  <c r="D4224"/>
  <c r="D4225"/>
  <c r="D4226"/>
  <c r="D4227"/>
  <c r="D4228"/>
  <c r="D4229"/>
  <c r="D4230"/>
  <c r="D4231"/>
  <c r="D4232"/>
  <c r="D4233"/>
  <c r="D4234"/>
  <c r="D4235"/>
  <c r="D4236"/>
  <c r="D4237"/>
  <c r="D4238"/>
  <c r="D4239"/>
  <c r="D4240"/>
  <c r="D4241"/>
  <c r="D4242"/>
  <c r="D4243"/>
  <c r="D4244"/>
  <c r="D4245"/>
  <c r="D4246"/>
  <c r="D4247"/>
  <c r="D4248"/>
  <c r="D4249"/>
  <c r="D4250"/>
  <c r="D4251"/>
  <c r="D4252"/>
  <c r="D4253"/>
  <c r="D4254"/>
  <c r="D4255"/>
  <c r="D4256"/>
  <c r="D4257"/>
  <c r="D4258"/>
  <c r="D4259"/>
  <c r="D4260"/>
  <c r="D4261"/>
  <c r="D4262"/>
  <c r="D4263"/>
  <c r="D4264"/>
  <c r="D4265"/>
  <c r="D4266"/>
  <c r="D4267"/>
  <c r="D4268"/>
  <c r="D4269"/>
  <c r="D4270"/>
  <c r="D4271"/>
  <c r="D4272"/>
  <c r="D4273"/>
  <c r="D4274"/>
  <c r="D4275"/>
  <c r="D4276"/>
  <c r="D4277"/>
  <c r="D4278"/>
  <c r="D4279"/>
  <c r="D4280"/>
  <c r="D4281"/>
  <c r="D4282"/>
  <c r="D4283"/>
  <c r="D4284"/>
  <c r="D4285"/>
  <c r="D4286"/>
  <c r="D4287"/>
  <c r="D4288"/>
  <c r="D4289"/>
  <c r="D4290"/>
  <c r="D4291"/>
  <c r="D4292"/>
  <c r="D4293"/>
  <c r="D4294"/>
  <c r="D4295"/>
  <c r="D4296"/>
  <c r="D4297"/>
  <c r="D4298"/>
  <c r="D4299"/>
  <c r="D4300"/>
  <c r="D4301"/>
  <c r="D4302"/>
  <c r="D4303"/>
  <c r="D4304"/>
  <c r="D4305"/>
  <c r="D4306"/>
  <c r="D4307"/>
  <c r="D4308"/>
  <c r="D4309"/>
  <c r="D4310"/>
  <c r="D4311"/>
  <c r="D4312"/>
  <c r="D4313"/>
  <c r="D4314"/>
  <c r="D4315"/>
  <c r="D4316"/>
  <c r="D4317"/>
  <c r="D4318"/>
  <c r="D4319"/>
  <c r="D4320"/>
  <c r="D4321"/>
  <c r="D4322"/>
  <c r="D4323"/>
  <c r="D4324"/>
  <c r="D4325"/>
  <c r="D4326"/>
  <c r="D4327"/>
  <c r="D4328"/>
  <c r="D4329"/>
  <c r="D4330"/>
  <c r="D4331"/>
  <c r="D4332"/>
  <c r="D4333"/>
  <c r="D4334"/>
  <c r="D4335"/>
  <c r="D4336"/>
  <c r="D4337"/>
  <c r="D4338"/>
  <c r="D4339"/>
  <c r="D4340"/>
  <c r="D4341"/>
  <c r="D4342"/>
  <c r="D4343"/>
  <c r="D4344"/>
  <c r="D4345"/>
  <c r="D4346"/>
  <c r="D4347"/>
  <c r="D4348"/>
  <c r="D4349"/>
  <c r="D4350"/>
  <c r="D4351"/>
  <c r="D4352"/>
  <c r="D4353"/>
  <c r="D4354"/>
  <c r="D4355"/>
  <c r="D4356"/>
  <c r="D4357"/>
  <c r="D4358"/>
  <c r="D4359"/>
  <c r="D4360"/>
  <c r="D4361"/>
  <c r="D4362"/>
  <c r="D4363"/>
  <c r="D4364"/>
  <c r="D4365"/>
  <c r="D4366"/>
  <c r="D4367"/>
  <c r="D4368"/>
  <c r="D4369"/>
  <c r="D4370"/>
  <c r="D4371"/>
  <c r="D4372"/>
  <c r="D4373"/>
  <c r="D4374"/>
  <c r="D4375"/>
  <c r="D4376"/>
  <c r="D4377"/>
  <c r="D4378"/>
  <c r="D4379"/>
  <c r="D4380"/>
  <c r="D4381"/>
  <c r="D4382"/>
  <c r="D4383"/>
  <c r="D4384"/>
  <c r="D4385"/>
  <c r="D4386"/>
  <c r="D4387"/>
  <c r="D4388"/>
  <c r="D4389"/>
  <c r="D4390"/>
  <c r="D4391"/>
  <c r="D4392"/>
  <c r="D4393"/>
  <c r="D4394"/>
  <c r="D4395"/>
  <c r="D4396"/>
  <c r="D4397"/>
  <c r="D4398"/>
  <c r="D4399"/>
  <c r="D4400"/>
  <c r="D4401"/>
  <c r="D4402"/>
  <c r="D4403"/>
  <c r="D4404"/>
  <c r="D4405"/>
  <c r="D4406"/>
  <c r="D4407"/>
  <c r="D4408"/>
  <c r="D4409"/>
  <c r="D4410"/>
  <c r="D4411"/>
  <c r="D4412"/>
  <c r="D4413"/>
  <c r="D4414"/>
  <c r="D4415"/>
  <c r="D4416"/>
  <c r="D4417"/>
  <c r="D4418"/>
  <c r="D4419"/>
  <c r="D4420"/>
  <c r="D4421"/>
  <c r="D4422"/>
  <c r="D4423"/>
  <c r="D4424"/>
  <c r="D4425"/>
  <c r="D4426"/>
  <c r="D4427"/>
  <c r="D4428"/>
  <c r="D4429"/>
  <c r="D4430"/>
  <c r="D4431"/>
  <c r="D4432"/>
  <c r="D4433"/>
  <c r="D4434"/>
  <c r="D4435"/>
  <c r="D4436"/>
  <c r="D4437"/>
  <c r="D4438"/>
  <c r="D4439"/>
  <c r="D4440"/>
  <c r="D4441"/>
  <c r="D4442"/>
  <c r="D4443"/>
  <c r="D4444"/>
  <c r="D4445"/>
  <c r="D4446"/>
  <c r="D4447"/>
  <c r="D4448"/>
  <c r="D4449"/>
  <c r="D4450"/>
  <c r="D4451"/>
  <c r="D4452"/>
  <c r="D4453"/>
  <c r="D4454"/>
  <c r="D4455"/>
  <c r="D4456"/>
  <c r="D4457"/>
  <c r="D4458"/>
  <c r="D4459"/>
  <c r="D4460"/>
  <c r="D4461"/>
  <c r="D4462"/>
  <c r="D4463"/>
  <c r="D4464"/>
  <c r="D4465"/>
  <c r="D4466"/>
  <c r="D4467"/>
  <c r="D4468"/>
  <c r="D4469"/>
  <c r="D4470"/>
  <c r="D4471"/>
  <c r="D4472"/>
  <c r="D4473"/>
  <c r="D4474"/>
  <c r="D4475"/>
  <c r="D4476"/>
  <c r="D4477"/>
  <c r="D4478"/>
  <c r="D4479"/>
  <c r="D4480"/>
  <c r="D4481"/>
  <c r="D4482"/>
  <c r="D4483"/>
  <c r="D4484"/>
  <c r="D4485"/>
  <c r="D4486"/>
  <c r="D4487"/>
  <c r="D4488"/>
  <c r="D4489"/>
  <c r="D4490"/>
  <c r="D4491"/>
  <c r="D4492"/>
  <c r="D4493"/>
  <c r="D4494"/>
  <c r="D4495"/>
  <c r="D4496"/>
  <c r="D4497"/>
  <c r="D4498"/>
  <c r="D4499"/>
  <c r="D4500"/>
  <c r="D4501"/>
  <c r="D4502"/>
  <c r="D4503"/>
  <c r="D4504"/>
  <c r="D4505"/>
  <c r="D4506"/>
  <c r="D4507"/>
  <c r="D4508"/>
  <c r="D4509"/>
  <c r="D4510"/>
  <c r="D4511"/>
  <c r="D4512"/>
  <c r="D4513"/>
  <c r="D4514"/>
  <c r="D4515"/>
  <c r="D4516"/>
  <c r="D4517"/>
  <c r="D4518"/>
  <c r="D4519"/>
  <c r="D4520"/>
  <c r="D4521"/>
  <c r="D4522"/>
  <c r="D4523"/>
  <c r="D4524"/>
  <c r="D4525"/>
  <c r="D4526"/>
  <c r="D4527"/>
  <c r="D4528"/>
  <c r="D4529"/>
  <c r="D4530"/>
  <c r="D4531"/>
  <c r="D4532"/>
  <c r="D4533"/>
  <c r="D4534"/>
  <c r="D4535"/>
  <c r="D4536"/>
  <c r="D4537"/>
  <c r="D4538"/>
  <c r="D4539"/>
  <c r="D4540"/>
  <c r="D4541"/>
  <c r="D4542"/>
  <c r="D4543"/>
  <c r="D4544"/>
  <c r="D4545"/>
  <c r="D4546"/>
  <c r="D4547"/>
  <c r="D4548"/>
  <c r="D4549"/>
  <c r="D4550"/>
  <c r="D4551"/>
  <c r="D4552"/>
  <c r="D4553"/>
  <c r="D4554"/>
  <c r="D4555"/>
  <c r="D4556"/>
  <c r="D4557"/>
  <c r="D4558"/>
  <c r="D4559"/>
  <c r="D4560"/>
  <c r="D4561"/>
  <c r="D4562"/>
  <c r="D4563"/>
  <c r="D4564"/>
  <c r="D4565"/>
  <c r="D4566"/>
  <c r="D4567"/>
  <c r="D4568"/>
  <c r="D4569"/>
  <c r="D4570"/>
  <c r="D4571"/>
  <c r="D4572"/>
  <c r="D4573"/>
  <c r="D4574"/>
  <c r="D4575"/>
  <c r="D4576"/>
  <c r="D4577"/>
  <c r="D4578"/>
  <c r="D4579"/>
  <c r="D4580"/>
  <c r="D4581"/>
  <c r="D4582"/>
  <c r="D4583"/>
  <c r="D4584"/>
  <c r="D4585"/>
  <c r="D4586"/>
  <c r="D4587"/>
  <c r="D4588"/>
  <c r="D4589"/>
  <c r="D4590"/>
  <c r="D4591"/>
  <c r="D4592"/>
  <c r="D4593"/>
  <c r="D4594"/>
  <c r="D4595"/>
  <c r="D4596"/>
  <c r="D4597"/>
  <c r="D4598"/>
  <c r="D4599"/>
  <c r="D4600"/>
  <c r="D4601"/>
  <c r="D4602"/>
  <c r="D4603"/>
  <c r="D4604"/>
  <c r="D4605"/>
  <c r="D4606"/>
  <c r="D4607"/>
  <c r="D4608"/>
  <c r="D4609"/>
  <c r="D4610"/>
  <c r="D4611"/>
  <c r="D4612"/>
  <c r="D4613"/>
  <c r="D4614"/>
  <c r="D4615"/>
  <c r="D4616"/>
  <c r="D4617"/>
  <c r="D4618"/>
  <c r="D4619"/>
  <c r="D4620"/>
  <c r="D4621"/>
  <c r="D4622"/>
  <c r="D4623"/>
  <c r="D4624"/>
  <c r="D4625"/>
  <c r="D4626"/>
  <c r="D4627"/>
  <c r="D4628"/>
  <c r="D4629"/>
  <c r="D4630"/>
  <c r="D4631"/>
  <c r="D4632"/>
  <c r="D4633"/>
  <c r="D4634"/>
  <c r="D4635"/>
  <c r="D4636"/>
  <c r="D4637"/>
  <c r="D4638"/>
  <c r="D4639"/>
  <c r="D4640"/>
  <c r="D4641"/>
  <c r="D4642"/>
  <c r="D4643"/>
  <c r="D4644"/>
  <c r="D4645"/>
  <c r="D4646"/>
  <c r="D4647"/>
  <c r="D4648"/>
  <c r="D4649"/>
  <c r="D4650"/>
  <c r="D4651"/>
  <c r="D4652"/>
  <c r="D4653"/>
  <c r="D4654"/>
  <c r="D4655"/>
  <c r="D4656"/>
  <c r="D4657"/>
  <c r="D4658"/>
  <c r="D4659"/>
  <c r="D4660"/>
  <c r="D4661"/>
  <c r="D4662"/>
  <c r="D4663"/>
  <c r="D4664"/>
  <c r="D4665"/>
  <c r="D4666"/>
  <c r="D4667"/>
  <c r="D4668"/>
  <c r="D4669"/>
  <c r="D4670"/>
  <c r="D4671"/>
  <c r="D4672"/>
  <c r="D4673"/>
  <c r="D4674"/>
  <c r="D4675"/>
  <c r="D4676"/>
  <c r="D4677"/>
  <c r="D4678"/>
  <c r="D4679"/>
  <c r="D4680"/>
  <c r="D4681"/>
  <c r="D4682"/>
  <c r="D4683"/>
  <c r="D4684"/>
  <c r="D4685"/>
  <c r="D4686"/>
  <c r="D4687"/>
  <c r="D4688"/>
  <c r="D4689"/>
  <c r="D4690"/>
  <c r="D4691"/>
  <c r="D4692"/>
  <c r="D4693"/>
  <c r="D4694"/>
  <c r="D4695"/>
  <c r="D4696"/>
  <c r="D4697"/>
  <c r="D4698"/>
  <c r="D4699"/>
  <c r="D4700"/>
  <c r="D4701"/>
  <c r="D4702"/>
  <c r="D4703"/>
  <c r="D4704"/>
  <c r="D4705"/>
  <c r="D4706"/>
  <c r="D4707"/>
  <c r="D4708"/>
  <c r="D4709"/>
  <c r="D4710"/>
  <c r="D4711"/>
  <c r="D4712"/>
  <c r="D4713"/>
  <c r="D4714"/>
  <c r="D4715"/>
  <c r="D4716"/>
  <c r="D4717"/>
  <c r="D4718"/>
  <c r="D4719"/>
  <c r="D4720"/>
  <c r="D4721"/>
  <c r="D4722"/>
  <c r="D4723"/>
  <c r="D4724"/>
  <c r="D4725"/>
  <c r="D4726"/>
  <c r="D4727"/>
  <c r="D4728"/>
  <c r="D4729"/>
  <c r="D4730"/>
  <c r="D4731"/>
  <c r="D4732"/>
  <c r="D4733"/>
  <c r="D4734"/>
  <c r="D4735"/>
  <c r="D4736"/>
  <c r="D4737"/>
  <c r="D4738"/>
  <c r="D4739"/>
  <c r="D4740"/>
  <c r="D4741"/>
  <c r="D4742"/>
  <c r="D4743"/>
  <c r="D4744"/>
  <c r="D4745"/>
  <c r="D4746"/>
  <c r="D4747"/>
  <c r="D4748"/>
  <c r="D4749"/>
  <c r="D4750"/>
  <c r="D4751"/>
  <c r="D4752"/>
  <c r="D4753"/>
  <c r="D4754"/>
  <c r="D4755"/>
  <c r="D4756"/>
  <c r="D4757"/>
  <c r="D4758"/>
  <c r="D4759"/>
  <c r="D4760"/>
  <c r="D4761"/>
  <c r="D4762"/>
  <c r="D4763"/>
  <c r="D4764"/>
  <c r="D4765"/>
  <c r="D4766"/>
  <c r="D4767"/>
  <c r="D4768"/>
  <c r="D4769"/>
  <c r="D4770"/>
  <c r="D4771"/>
  <c r="D4772"/>
  <c r="D4773"/>
  <c r="D4774"/>
  <c r="D4775"/>
  <c r="D4776"/>
  <c r="D4777"/>
  <c r="D4778"/>
  <c r="D4779"/>
  <c r="D4780"/>
  <c r="D4781"/>
  <c r="D4782"/>
  <c r="D4783"/>
  <c r="D4784"/>
  <c r="D4785"/>
  <c r="D4786"/>
  <c r="D4787"/>
  <c r="D4788"/>
  <c r="D4789"/>
  <c r="D4790"/>
  <c r="D4791"/>
  <c r="D4792"/>
  <c r="D4793"/>
  <c r="D4794"/>
  <c r="D4795"/>
  <c r="D4796"/>
  <c r="D4797"/>
  <c r="D4798"/>
  <c r="D4799"/>
  <c r="D4800"/>
  <c r="D4801"/>
  <c r="D4802"/>
  <c r="D4803"/>
  <c r="D4804"/>
  <c r="D4805"/>
  <c r="D4806"/>
  <c r="D4807"/>
  <c r="D4808"/>
  <c r="D4809"/>
  <c r="D4810"/>
  <c r="D4811"/>
  <c r="D4812"/>
  <c r="D4813"/>
  <c r="D4814"/>
  <c r="D4815"/>
  <c r="D4816"/>
  <c r="D4817"/>
  <c r="D4818"/>
  <c r="D4819"/>
  <c r="D4820"/>
  <c r="D4821"/>
  <c r="D4822"/>
  <c r="D4823"/>
  <c r="D4824"/>
  <c r="D4825"/>
  <c r="D4826"/>
  <c r="D4827"/>
  <c r="D4828"/>
  <c r="D4829"/>
  <c r="D4830"/>
  <c r="D4831"/>
  <c r="D4832"/>
  <c r="D4833"/>
  <c r="D4834"/>
  <c r="D4835"/>
  <c r="D4836"/>
  <c r="D4837"/>
  <c r="D4838"/>
  <c r="D4839"/>
  <c r="D4840"/>
  <c r="D4841"/>
  <c r="D4842"/>
  <c r="D4843"/>
  <c r="D4844"/>
  <c r="D4845"/>
  <c r="D4846"/>
  <c r="D4847"/>
  <c r="D4848"/>
  <c r="D4849"/>
  <c r="D4850"/>
  <c r="D4851"/>
  <c r="D4852"/>
  <c r="D4853"/>
  <c r="D4854"/>
  <c r="D4855"/>
  <c r="D4856"/>
  <c r="D4857"/>
  <c r="D4858"/>
  <c r="D4859"/>
  <c r="D4860"/>
  <c r="D4861"/>
  <c r="D4862"/>
  <c r="D4863"/>
  <c r="D4864"/>
  <c r="D4865"/>
  <c r="D4866"/>
  <c r="D4867"/>
  <c r="D4868"/>
  <c r="D4869"/>
  <c r="D4870"/>
  <c r="D4871"/>
  <c r="D4872"/>
  <c r="D4873"/>
  <c r="D4874"/>
  <c r="D4875"/>
  <c r="D4876"/>
  <c r="D4877"/>
  <c r="D4878"/>
  <c r="D4879"/>
  <c r="D4880"/>
  <c r="D4881"/>
  <c r="D4882"/>
  <c r="D4883"/>
  <c r="D4884"/>
  <c r="D4885"/>
  <c r="D4886"/>
  <c r="D4887"/>
  <c r="D4888"/>
  <c r="D4889"/>
  <c r="D4890"/>
  <c r="D4891"/>
  <c r="D4892"/>
  <c r="D4893"/>
  <c r="D4894"/>
  <c r="D4895"/>
  <c r="D4896"/>
  <c r="D4897"/>
  <c r="D4898"/>
  <c r="D4899"/>
  <c r="D4900"/>
  <c r="D4901"/>
  <c r="D4902"/>
  <c r="D4903"/>
  <c r="D4904"/>
  <c r="D4905"/>
  <c r="D4906"/>
  <c r="D4907"/>
  <c r="D4908"/>
  <c r="D4909"/>
  <c r="D4910"/>
  <c r="D4911"/>
  <c r="D4912"/>
  <c r="D4913"/>
  <c r="D4914"/>
  <c r="D4915"/>
  <c r="D4916"/>
  <c r="D4917"/>
  <c r="D4918"/>
  <c r="D4919"/>
  <c r="D4920"/>
  <c r="D4921"/>
  <c r="D4922"/>
  <c r="D4923"/>
  <c r="D4924"/>
  <c r="D4925"/>
  <c r="D4926"/>
  <c r="D4927"/>
  <c r="D4928"/>
  <c r="D4929"/>
  <c r="D4930"/>
  <c r="D4931"/>
  <c r="D4932"/>
  <c r="D4933"/>
  <c r="D4934"/>
  <c r="D4935"/>
  <c r="D4936"/>
  <c r="D4937"/>
  <c r="D4938"/>
  <c r="D4939"/>
  <c r="D4940"/>
  <c r="D4941"/>
  <c r="D4942"/>
  <c r="D4943"/>
  <c r="D4944"/>
  <c r="D4945"/>
  <c r="D4946"/>
  <c r="D4947"/>
  <c r="D4948"/>
  <c r="D4949"/>
  <c r="D4950"/>
  <c r="D4951"/>
  <c r="D4952"/>
  <c r="D4953"/>
  <c r="D4954"/>
  <c r="D4955"/>
  <c r="D4956"/>
  <c r="D4957"/>
  <c r="D4958"/>
  <c r="D4959"/>
  <c r="D4960"/>
  <c r="D4961"/>
  <c r="D4962"/>
  <c r="D4963"/>
  <c r="D4964"/>
  <c r="D4965"/>
  <c r="D4966"/>
  <c r="D4967"/>
  <c r="D4968"/>
  <c r="D4969"/>
  <c r="D4970"/>
  <c r="D4971"/>
  <c r="D4972"/>
  <c r="D4973"/>
  <c r="D4974"/>
  <c r="D4975"/>
  <c r="D4976"/>
  <c r="D4977"/>
  <c r="D4978"/>
  <c r="D4979"/>
  <c r="D4980"/>
  <c r="D4981"/>
  <c r="D4982"/>
  <c r="D4983"/>
  <c r="D4984"/>
  <c r="D4985"/>
  <c r="D4986"/>
  <c r="D4987"/>
  <c r="D4988"/>
  <c r="D4989"/>
  <c r="D4990"/>
  <c r="D4991"/>
  <c r="D4992"/>
  <c r="D4993"/>
  <c r="D4994"/>
  <c r="D4995"/>
  <c r="D4996"/>
  <c r="D4997"/>
  <c r="D4998"/>
  <c r="D4999"/>
  <c r="D5000"/>
  <c r="D5001"/>
  <c r="D5002"/>
  <c r="D5003"/>
  <c r="D5004"/>
  <c r="D5005"/>
  <c r="D5006"/>
  <c r="D5007"/>
  <c r="D5008"/>
  <c r="D5009"/>
  <c r="D5010"/>
  <c r="D5011"/>
  <c r="D5012"/>
  <c r="D5013"/>
  <c r="D5014"/>
  <c r="D5015"/>
  <c r="D5016"/>
  <c r="D5017"/>
  <c r="D5018"/>
  <c r="D5019"/>
  <c r="D5020"/>
  <c r="D5021"/>
  <c r="D5022"/>
  <c r="D5023"/>
  <c r="D5024"/>
  <c r="D5025"/>
  <c r="D5026"/>
  <c r="D5027"/>
  <c r="D5028"/>
  <c r="D5029"/>
  <c r="D5030"/>
  <c r="D5031"/>
  <c r="D5032"/>
  <c r="D5033"/>
  <c r="D5034"/>
  <c r="D5035"/>
  <c r="D5036"/>
  <c r="D5037"/>
  <c r="D5038"/>
  <c r="D5039"/>
  <c r="D5040"/>
  <c r="D5041"/>
  <c r="D5042"/>
  <c r="D5043"/>
  <c r="D5044"/>
  <c r="D5045"/>
  <c r="D5046"/>
  <c r="D5047"/>
  <c r="D5048"/>
  <c r="D5049"/>
  <c r="D5050"/>
  <c r="D5051"/>
  <c r="D5052"/>
  <c r="D5053"/>
  <c r="D5054"/>
  <c r="D5055"/>
  <c r="D5056"/>
  <c r="D5057"/>
  <c r="D5058"/>
  <c r="D5059"/>
  <c r="D5060"/>
  <c r="D5061"/>
  <c r="D5062"/>
  <c r="D5063"/>
  <c r="D5064"/>
  <c r="D5065"/>
  <c r="D5066"/>
  <c r="D5067"/>
  <c r="D5068"/>
  <c r="D5069"/>
  <c r="D5070"/>
  <c r="D5071"/>
  <c r="D5072"/>
  <c r="D5073"/>
  <c r="D5074"/>
  <c r="D5075"/>
  <c r="D5076"/>
  <c r="D5077"/>
  <c r="D5078"/>
  <c r="D5079"/>
  <c r="D5080"/>
  <c r="D5081"/>
  <c r="D5082"/>
  <c r="D5083"/>
  <c r="D5084"/>
  <c r="D5085"/>
  <c r="D5086"/>
  <c r="D5087"/>
  <c r="D5088"/>
  <c r="D5089"/>
  <c r="D5090"/>
  <c r="D5091"/>
  <c r="D5092"/>
  <c r="D5093"/>
  <c r="D5094"/>
  <c r="D5095"/>
  <c r="D5096"/>
  <c r="D5097"/>
  <c r="D5098"/>
  <c r="D5099"/>
  <c r="D5100"/>
  <c r="D5101"/>
  <c r="D5102"/>
  <c r="D5103"/>
  <c r="D5104"/>
  <c r="D5105"/>
  <c r="D5106"/>
  <c r="D5107"/>
  <c r="D5108"/>
  <c r="D5109"/>
  <c r="D5110"/>
  <c r="D5111"/>
  <c r="D5112"/>
  <c r="D5113"/>
  <c r="D5114"/>
  <c r="D5115"/>
  <c r="D5116"/>
  <c r="D5117"/>
  <c r="D5118"/>
  <c r="D5119"/>
  <c r="D5120"/>
  <c r="D5121"/>
  <c r="D5122"/>
  <c r="D5123"/>
  <c r="D5124"/>
  <c r="D5125"/>
  <c r="D5126"/>
  <c r="D5127"/>
  <c r="D5128"/>
  <c r="D5129"/>
  <c r="D5130"/>
  <c r="D5131"/>
  <c r="D5132"/>
  <c r="D5133"/>
  <c r="D5134"/>
  <c r="D5135"/>
  <c r="D5136"/>
  <c r="D5137"/>
  <c r="D5138"/>
  <c r="D5139"/>
  <c r="D5140"/>
  <c r="D5141"/>
  <c r="D5142"/>
  <c r="D5143"/>
  <c r="D5144"/>
  <c r="D5145"/>
  <c r="D5146"/>
  <c r="D5147"/>
  <c r="D5148"/>
  <c r="D5149"/>
  <c r="D5150"/>
  <c r="D5151"/>
  <c r="D5152"/>
  <c r="D5153"/>
  <c r="D5154"/>
  <c r="D5155"/>
  <c r="D5156"/>
  <c r="D5157"/>
  <c r="D5158"/>
  <c r="D5159"/>
  <c r="D5160"/>
  <c r="D5161"/>
  <c r="D5162"/>
  <c r="D5163"/>
  <c r="D5164"/>
  <c r="D5165"/>
  <c r="D5166"/>
  <c r="D5167"/>
  <c r="D5168"/>
  <c r="D5169"/>
  <c r="D5170"/>
  <c r="D5171"/>
  <c r="D5172"/>
  <c r="D5173"/>
  <c r="D5174"/>
  <c r="D5175"/>
  <c r="D5176"/>
  <c r="D5177"/>
  <c r="D5178"/>
  <c r="D5179"/>
  <c r="D5180"/>
  <c r="D5181"/>
  <c r="D5182"/>
  <c r="D5183"/>
  <c r="D5184"/>
  <c r="D5185"/>
  <c r="D5186"/>
  <c r="D5187"/>
  <c r="D5188"/>
  <c r="D5189"/>
  <c r="D5190"/>
  <c r="D5191"/>
  <c r="D5192"/>
  <c r="D5193"/>
  <c r="D5194"/>
  <c r="D5195"/>
  <c r="D5196"/>
  <c r="D5197"/>
  <c r="D5198"/>
  <c r="D5199"/>
  <c r="D5200"/>
  <c r="D5201"/>
  <c r="D5202"/>
  <c r="D5203"/>
  <c r="D5204"/>
  <c r="D5205"/>
  <c r="D5206"/>
  <c r="D5207"/>
  <c r="D5208"/>
  <c r="D5209"/>
  <c r="D5210"/>
  <c r="D5211"/>
  <c r="D5212"/>
  <c r="D5213"/>
  <c r="D5214"/>
  <c r="D5215"/>
  <c r="D5216"/>
  <c r="D5217"/>
  <c r="D5218"/>
  <c r="D5219"/>
  <c r="D5220"/>
  <c r="D5221"/>
  <c r="D5222"/>
  <c r="D5223"/>
  <c r="D5224"/>
  <c r="D5225"/>
  <c r="D5226"/>
  <c r="D5227"/>
  <c r="D5228"/>
  <c r="D5229"/>
  <c r="D5230"/>
  <c r="D5231"/>
  <c r="D5232"/>
  <c r="D5233"/>
  <c r="D5234"/>
  <c r="D5235"/>
  <c r="D5236"/>
  <c r="D5237"/>
  <c r="D5238"/>
  <c r="D5239"/>
  <c r="D5240"/>
  <c r="D5241"/>
  <c r="D5242"/>
  <c r="D5243"/>
  <c r="D5244"/>
  <c r="D5245"/>
  <c r="D5246"/>
  <c r="D5247"/>
  <c r="E5248" l="1"/>
</calcChain>
</file>

<file path=xl/sharedStrings.xml><?xml version="1.0" encoding="utf-8"?>
<sst xmlns="http://schemas.openxmlformats.org/spreadsheetml/2006/main" count="10499" uniqueCount="10499">
  <si>
    <t>张爱群</t>
  </si>
  <si>
    <t>320106196903150532</t>
  </si>
  <si>
    <t>刘绘</t>
  </si>
  <si>
    <t>320106196102213281</t>
  </si>
  <si>
    <t>宋彦</t>
  </si>
  <si>
    <t>110102195812140022</t>
  </si>
  <si>
    <t>黄秀霞</t>
  </si>
  <si>
    <t>441402197110151520</t>
  </si>
  <si>
    <t>王军</t>
  </si>
  <si>
    <t>612630197906050011</t>
  </si>
  <si>
    <t>高梅</t>
  </si>
  <si>
    <t>362227199108163529</t>
  </si>
  <si>
    <t>林朝晖</t>
  </si>
  <si>
    <t>441228197307170015</t>
  </si>
  <si>
    <t>刘文华</t>
  </si>
  <si>
    <t>420400195507061842</t>
  </si>
  <si>
    <t>张恒</t>
  </si>
  <si>
    <t>370911198309204094</t>
  </si>
  <si>
    <t>侯金瑛</t>
  </si>
  <si>
    <t>140103198203155769</t>
  </si>
  <si>
    <t>吕春华</t>
  </si>
  <si>
    <t>230204197302041926</t>
  </si>
  <si>
    <t>朱小兵</t>
  </si>
  <si>
    <t>321102197302082415</t>
  </si>
  <si>
    <t>罗虹</t>
  </si>
  <si>
    <t>340404196306170858</t>
  </si>
  <si>
    <t>汪俭</t>
  </si>
  <si>
    <t>310111195808171217</t>
  </si>
  <si>
    <t>陈咏梅</t>
  </si>
  <si>
    <t>620102196903112128</t>
  </si>
  <si>
    <t>牛瑞瑞</t>
  </si>
  <si>
    <t>62012319890210272X</t>
  </si>
  <si>
    <t>沈敏敬</t>
  </si>
  <si>
    <t>370285198205213216</t>
  </si>
  <si>
    <t>刘苏敏</t>
  </si>
  <si>
    <t>320311196203311624</t>
  </si>
  <si>
    <t>陈蛟跃</t>
  </si>
  <si>
    <t>51012919830407002X</t>
  </si>
  <si>
    <t>柳鹏宇</t>
  </si>
  <si>
    <t>34220119890815061X</t>
  </si>
  <si>
    <t>陈素雅</t>
  </si>
  <si>
    <t>330222197612038649</t>
  </si>
  <si>
    <t>李维杰</t>
  </si>
  <si>
    <t>131128197105204215</t>
  </si>
  <si>
    <t>杨洋</t>
  </si>
  <si>
    <t>340321199010091813</t>
  </si>
  <si>
    <t>梁忆辛</t>
  </si>
  <si>
    <t>31010819510128042X</t>
  </si>
  <si>
    <t>陈思臻</t>
  </si>
  <si>
    <t>441502199610211133</t>
  </si>
  <si>
    <t>杨敦慧</t>
  </si>
  <si>
    <t>520102196108270828</t>
  </si>
  <si>
    <t>邹敬权</t>
  </si>
  <si>
    <t>440682197609163637</t>
  </si>
  <si>
    <t>方路</t>
  </si>
  <si>
    <t>520103196004141614</t>
  </si>
  <si>
    <t>李艳红</t>
  </si>
  <si>
    <t>62230119681130062X</t>
  </si>
  <si>
    <t>陆青</t>
  </si>
  <si>
    <t>310229197003060622</t>
  </si>
  <si>
    <t>白婷婷</t>
  </si>
  <si>
    <t>142431198308050924</t>
  </si>
  <si>
    <t>贾丽娜</t>
  </si>
  <si>
    <t>410183198201210047</t>
  </si>
  <si>
    <t>徐方有</t>
  </si>
  <si>
    <t>330823197111056119</t>
  </si>
  <si>
    <t>王侃</t>
  </si>
  <si>
    <t>65010419700302001X</t>
  </si>
  <si>
    <t>李素娥</t>
  </si>
  <si>
    <t>132903198112047125</t>
  </si>
  <si>
    <t>黄毅</t>
  </si>
  <si>
    <t>310115198101027210</t>
  </si>
  <si>
    <t>张国平</t>
  </si>
  <si>
    <t>421003198004281570</t>
  </si>
  <si>
    <t>宁凡友</t>
  </si>
  <si>
    <t>37018119780911271X</t>
  </si>
  <si>
    <t>徐诚</t>
  </si>
  <si>
    <t>130681198409040638</t>
  </si>
  <si>
    <t>陆蔚</t>
  </si>
  <si>
    <t>310229197309300625</t>
  </si>
  <si>
    <t>夏淑君</t>
  </si>
  <si>
    <t>510221195210100444</t>
  </si>
  <si>
    <t>尹玲</t>
  </si>
  <si>
    <t>620102197608240025</t>
  </si>
  <si>
    <t>王鹏</t>
  </si>
  <si>
    <t>13028119930302005X</t>
  </si>
  <si>
    <t>唐成龙</t>
  </si>
  <si>
    <t>371326198512300471</t>
  </si>
  <si>
    <t>龚玮蓉</t>
  </si>
  <si>
    <t>610302197701154665</t>
  </si>
  <si>
    <t>黄方</t>
  </si>
  <si>
    <t>650104197507033340</t>
  </si>
  <si>
    <t>刘畅</t>
  </si>
  <si>
    <t>612625198608140012</t>
  </si>
  <si>
    <t>付汉京</t>
  </si>
  <si>
    <t>420104196104290011</t>
  </si>
  <si>
    <t>徐杰</t>
  </si>
  <si>
    <t>320323198205021238</t>
  </si>
  <si>
    <t>查茗</t>
  </si>
  <si>
    <t>421124198408212069</t>
  </si>
  <si>
    <t>王延庆</t>
  </si>
  <si>
    <t>310109198201143537</t>
  </si>
  <si>
    <t>韩晔</t>
  </si>
  <si>
    <t>36010219731030052X</t>
  </si>
  <si>
    <t>徐凯</t>
  </si>
  <si>
    <t>610121198502147270</t>
  </si>
  <si>
    <t>王丽</t>
  </si>
  <si>
    <t>420114198312284320</t>
  </si>
  <si>
    <t>贡明霞</t>
  </si>
  <si>
    <t>320219197004093265</t>
  </si>
  <si>
    <t>吴军</t>
  </si>
  <si>
    <t>620102197310205032</t>
  </si>
  <si>
    <t>崔永红</t>
  </si>
  <si>
    <t>432301197308167541</t>
  </si>
  <si>
    <t>周爱玲</t>
  </si>
  <si>
    <t>654001197906130729</t>
  </si>
  <si>
    <t>李恒安</t>
  </si>
  <si>
    <t>340121196611198814</t>
  </si>
  <si>
    <t>王赟赟</t>
  </si>
  <si>
    <t>320202198909302022</t>
  </si>
  <si>
    <t>陈静</t>
  </si>
  <si>
    <t>350202197311301026</t>
  </si>
  <si>
    <t>孙琳</t>
  </si>
  <si>
    <t>370631197803130064</t>
  </si>
  <si>
    <t>崔祥芹</t>
  </si>
  <si>
    <t>321023197303212222</t>
  </si>
  <si>
    <t>洪蓓</t>
  </si>
  <si>
    <t>110108195910281329</t>
  </si>
  <si>
    <t>颜迁州</t>
  </si>
  <si>
    <t>350212198209194532</t>
  </si>
  <si>
    <t>刘皓</t>
  </si>
  <si>
    <t>360104196610210436</t>
  </si>
  <si>
    <t>朱逸麟</t>
  </si>
  <si>
    <t>612401196409270964</t>
  </si>
  <si>
    <t>杨丽娟</t>
  </si>
  <si>
    <t>372522198110191002</t>
  </si>
  <si>
    <t>杜娟</t>
  </si>
  <si>
    <t>411503198606110627</t>
  </si>
  <si>
    <t>胡昕航</t>
  </si>
  <si>
    <t>330722199210130027</t>
  </si>
  <si>
    <t>邢漫丽</t>
  </si>
  <si>
    <t>230803197806070022</t>
  </si>
  <si>
    <t>张宁松</t>
  </si>
  <si>
    <t>320103197105300298</t>
  </si>
  <si>
    <t>藤光明</t>
  </si>
  <si>
    <t>320121198707262118</t>
  </si>
  <si>
    <t>黄晓君</t>
  </si>
  <si>
    <t>510321198501041463</t>
  </si>
  <si>
    <t>康宁</t>
  </si>
  <si>
    <t>320623199309184032</t>
  </si>
  <si>
    <t>何东琴</t>
  </si>
  <si>
    <t>50010119850528312X</t>
  </si>
  <si>
    <t>王朋</t>
  </si>
  <si>
    <t>370402198502154355</t>
  </si>
  <si>
    <t>周文华</t>
  </si>
  <si>
    <t>36250119710122082X</t>
  </si>
  <si>
    <t>李钻芸</t>
  </si>
  <si>
    <t>442527196603100026</t>
  </si>
  <si>
    <t>黄惠芳</t>
  </si>
  <si>
    <t>441302197309101023</t>
  </si>
  <si>
    <t>刘广明</t>
  </si>
  <si>
    <t>372801197802015157</t>
  </si>
  <si>
    <t>李琴</t>
  </si>
  <si>
    <t>420105197611064263</t>
  </si>
  <si>
    <t>李冉</t>
  </si>
  <si>
    <t>340621197605204888</t>
  </si>
  <si>
    <t>黄澄澄</t>
  </si>
  <si>
    <t>445121198902222324</t>
  </si>
  <si>
    <t>袁超</t>
  </si>
  <si>
    <t>430721197809100017</t>
  </si>
  <si>
    <t>杨米勤</t>
  </si>
  <si>
    <t>140522197503209761</t>
  </si>
  <si>
    <t>王生兰</t>
  </si>
  <si>
    <t>321088197712105266</t>
  </si>
  <si>
    <t>吴仲欣</t>
  </si>
  <si>
    <t>440681199004092381</t>
  </si>
  <si>
    <t>陈冬</t>
  </si>
  <si>
    <t>321025197309272851</t>
  </si>
  <si>
    <t>盛菊</t>
  </si>
  <si>
    <t>320106196211130047</t>
  </si>
  <si>
    <t>徐莉</t>
  </si>
  <si>
    <t>342327195805100420</t>
  </si>
  <si>
    <t>张志霞</t>
  </si>
  <si>
    <t>130703196308270327</t>
  </si>
  <si>
    <t>高一波</t>
  </si>
  <si>
    <t>330104198106031635</t>
  </si>
  <si>
    <t>肖谊华</t>
  </si>
  <si>
    <t>422126195202182044</t>
  </si>
  <si>
    <t>洪海英</t>
  </si>
  <si>
    <t>330105196411160668</t>
  </si>
  <si>
    <t>张婉</t>
  </si>
  <si>
    <t>420300196206243326</t>
  </si>
  <si>
    <t>雷红升</t>
  </si>
  <si>
    <t>430181196312020010</t>
  </si>
  <si>
    <t>林左铃</t>
  </si>
  <si>
    <t>330103196403080446</t>
  </si>
  <si>
    <t>葛菁</t>
  </si>
  <si>
    <t>320802198604282027</t>
  </si>
  <si>
    <t>何菊美</t>
  </si>
  <si>
    <t>350722198006261627</t>
  </si>
  <si>
    <t>马启成</t>
  </si>
  <si>
    <t>430304197802052069</t>
  </si>
  <si>
    <t>杨冠华</t>
  </si>
  <si>
    <t>230206197211110212</t>
  </si>
  <si>
    <t>顾宣</t>
  </si>
  <si>
    <t>431002198210290561</t>
  </si>
  <si>
    <t>刘晓华</t>
  </si>
  <si>
    <t>320219197710187285</t>
  </si>
  <si>
    <t>夏淑清</t>
  </si>
  <si>
    <t>23060419510416002x</t>
  </si>
  <si>
    <t>关丽敏</t>
  </si>
  <si>
    <t>210112199204263226</t>
  </si>
  <si>
    <t>王小蕊</t>
  </si>
  <si>
    <t>460104198812120327</t>
  </si>
  <si>
    <t>田生友</t>
  </si>
  <si>
    <t>50023619930405331X</t>
  </si>
  <si>
    <t>张松斌</t>
  </si>
  <si>
    <t>440402198208069174</t>
  </si>
  <si>
    <t>朱高慧</t>
  </si>
  <si>
    <t>430224198606264237</t>
  </si>
  <si>
    <t>温雪芳</t>
  </si>
  <si>
    <t>321102197212240467</t>
  </si>
  <si>
    <t>刘志华</t>
  </si>
  <si>
    <t>41108119780120495X</t>
  </si>
  <si>
    <t>张雪松</t>
  </si>
  <si>
    <t>510102195411266606</t>
  </si>
  <si>
    <t>朱静</t>
  </si>
  <si>
    <t>340102198002071041</t>
  </si>
  <si>
    <t>孙学工</t>
  </si>
  <si>
    <t>120222197608156053</t>
  </si>
  <si>
    <t>何敏</t>
  </si>
  <si>
    <t>511322199410103923</t>
  </si>
  <si>
    <t>孙建香</t>
  </si>
  <si>
    <t>320524197807301248</t>
  </si>
  <si>
    <t>赵丽萍</t>
  </si>
  <si>
    <t>142401197311064240</t>
  </si>
  <si>
    <t>祁成</t>
  </si>
  <si>
    <t>320821198901012137</t>
  </si>
  <si>
    <t>艾林</t>
  </si>
  <si>
    <t>430623198810200033</t>
  </si>
  <si>
    <t>李芳芳</t>
  </si>
  <si>
    <t>230622198811050563</t>
  </si>
  <si>
    <t>江立武</t>
  </si>
  <si>
    <t>362330199207023074</t>
  </si>
  <si>
    <t>任建华</t>
  </si>
  <si>
    <t>640322198211230034</t>
  </si>
  <si>
    <t>高雪</t>
  </si>
  <si>
    <t>370502198004026428</t>
  </si>
  <si>
    <t>黄建东</t>
  </si>
  <si>
    <t>320623196606280078</t>
  </si>
  <si>
    <t>王清</t>
  </si>
  <si>
    <t>450203199112220724</t>
  </si>
  <si>
    <t>黄向华</t>
  </si>
  <si>
    <t>620104197310150281</t>
  </si>
  <si>
    <t>邱旭煌</t>
  </si>
  <si>
    <t>440583198407154834</t>
  </si>
  <si>
    <t>李立群</t>
  </si>
  <si>
    <t>220103196905070429</t>
  </si>
  <si>
    <t>季镇南</t>
  </si>
  <si>
    <t>320602199007131531</t>
  </si>
  <si>
    <t>逯春红</t>
  </si>
  <si>
    <t>130902197204110168</t>
  </si>
  <si>
    <t>王瑶</t>
  </si>
  <si>
    <t>612322199311163829</t>
  </si>
  <si>
    <t>殷晓玲</t>
  </si>
  <si>
    <t>372301196511093823</t>
  </si>
  <si>
    <t>廖津</t>
  </si>
  <si>
    <t>450521198309078762</t>
  </si>
  <si>
    <t>卢灿峰</t>
  </si>
  <si>
    <t>410327198505081432</t>
  </si>
  <si>
    <t>陈丽</t>
  </si>
  <si>
    <t>360122198607040028</t>
  </si>
  <si>
    <t>邹建</t>
  </si>
  <si>
    <t>522725197901150032</t>
  </si>
  <si>
    <t>侯文玉</t>
  </si>
  <si>
    <t>229003197304251328</t>
  </si>
  <si>
    <t>沈正春</t>
  </si>
  <si>
    <t>440301194103233812</t>
  </si>
  <si>
    <t>田一梅</t>
  </si>
  <si>
    <t>533221198509230921</t>
  </si>
  <si>
    <t>王作有</t>
  </si>
  <si>
    <t>210281198812245316</t>
  </si>
  <si>
    <t>蒋文英</t>
  </si>
  <si>
    <t>330125196501192941</t>
  </si>
  <si>
    <t>毕捷</t>
  </si>
  <si>
    <t>350102195907010049</t>
  </si>
  <si>
    <t>杨伊涵</t>
  </si>
  <si>
    <t>152723198702061822</t>
  </si>
  <si>
    <t>李凌焘</t>
  </si>
  <si>
    <t>533522198511091222</t>
  </si>
  <si>
    <t>雷顺英</t>
  </si>
  <si>
    <t>420281198109270025</t>
  </si>
  <si>
    <t>郑绍宏</t>
  </si>
  <si>
    <t>510225197009304941</t>
  </si>
  <si>
    <t>李明</t>
  </si>
  <si>
    <t>320106197101271214</t>
  </si>
  <si>
    <t>代书芳</t>
  </si>
  <si>
    <t>612523196605264346</t>
  </si>
  <si>
    <t>范艳</t>
  </si>
  <si>
    <t>620103198001300643</t>
  </si>
  <si>
    <t>刘赟</t>
  </si>
  <si>
    <t>620102197809113321</t>
  </si>
  <si>
    <t>王梅霞</t>
  </si>
  <si>
    <t>321088196806275106</t>
  </si>
  <si>
    <t>花晓明</t>
  </si>
  <si>
    <t>320219196809143296</t>
  </si>
  <si>
    <t>徐光莉</t>
  </si>
  <si>
    <t>230405198811110223</t>
  </si>
  <si>
    <t>任双才</t>
  </si>
  <si>
    <t>532427194902170013</t>
  </si>
  <si>
    <t>崔玲</t>
  </si>
  <si>
    <t>413001198211082520</t>
  </si>
  <si>
    <t>过米米</t>
  </si>
  <si>
    <t>330184198609264520</t>
  </si>
  <si>
    <t>李晶晶</t>
  </si>
  <si>
    <t>142733198506201817</t>
  </si>
  <si>
    <t>赵梅</t>
  </si>
  <si>
    <t>652122197706252129</t>
  </si>
  <si>
    <t>唐浩</t>
  </si>
  <si>
    <t>500382198912067650</t>
  </si>
  <si>
    <t>徐家兵</t>
  </si>
  <si>
    <t>320623196712250075</t>
  </si>
  <si>
    <t>王纳</t>
  </si>
  <si>
    <t>411329198310101046</t>
  </si>
  <si>
    <t>何鸿伟</t>
  </si>
  <si>
    <t>43102119870605537X</t>
  </si>
  <si>
    <t>王蓉</t>
  </si>
  <si>
    <t>610113197708050963</t>
  </si>
  <si>
    <t>张皓</t>
  </si>
  <si>
    <t>230606198506301776</t>
  </si>
  <si>
    <t>雷彩玉</t>
  </si>
  <si>
    <t>350783198504257025</t>
  </si>
  <si>
    <t>罗永平</t>
  </si>
  <si>
    <t>360102197911188035</t>
  </si>
  <si>
    <t>朱志勇</t>
  </si>
  <si>
    <t>350626197508210016</t>
  </si>
  <si>
    <t>程亚飞</t>
  </si>
  <si>
    <t>120222199010117817</t>
  </si>
  <si>
    <t>张磊</t>
  </si>
  <si>
    <t>422202198610127050</t>
  </si>
  <si>
    <t>马士芳</t>
  </si>
  <si>
    <t>370481195409271508</t>
  </si>
  <si>
    <t>吴玲玲</t>
  </si>
  <si>
    <t>341021198612195468</t>
  </si>
  <si>
    <t>刘艳萍</t>
  </si>
  <si>
    <t>360302197304194549</t>
  </si>
  <si>
    <t>朱丽</t>
  </si>
  <si>
    <t>420582198806286260</t>
  </si>
  <si>
    <t>郭勉之</t>
  </si>
  <si>
    <t>520103198709214026</t>
  </si>
  <si>
    <t>孙永玲</t>
  </si>
  <si>
    <t>622425196510160463</t>
  </si>
  <si>
    <t>寿赟</t>
  </si>
  <si>
    <t>330602198105080528</t>
  </si>
  <si>
    <t>洪素珍</t>
  </si>
  <si>
    <t>340826198208034026</t>
  </si>
  <si>
    <t>王占华</t>
  </si>
  <si>
    <t>133022197511062513</t>
  </si>
  <si>
    <t>陈少勤</t>
  </si>
  <si>
    <t>41010419730121765x</t>
  </si>
  <si>
    <t>韦娜</t>
  </si>
  <si>
    <t>450105198506070063</t>
  </si>
  <si>
    <t>孙正翠</t>
  </si>
  <si>
    <t>220106198406238627</t>
  </si>
  <si>
    <t>陈江涛</t>
  </si>
  <si>
    <t>411024197805013336</t>
  </si>
  <si>
    <t>沈金彪</t>
  </si>
  <si>
    <t>330482199212073054</t>
  </si>
  <si>
    <t>董玉婷</t>
  </si>
  <si>
    <t>13018219891111294x</t>
  </si>
  <si>
    <t>宋福玉</t>
  </si>
  <si>
    <t>210622197204015039</t>
  </si>
  <si>
    <t>雷辉丽</t>
  </si>
  <si>
    <t>510525197611013422</t>
  </si>
  <si>
    <t>程翔</t>
  </si>
  <si>
    <t>320828197710020011</t>
  </si>
  <si>
    <t>乔秀伟</t>
  </si>
  <si>
    <t>130802196301271262</t>
  </si>
  <si>
    <t>杨华</t>
  </si>
  <si>
    <t>511126197809021810</t>
  </si>
  <si>
    <t>刘进</t>
  </si>
  <si>
    <t>142223199611111519</t>
  </si>
  <si>
    <t>魏月琦</t>
  </si>
  <si>
    <t>511321199609160160</t>
  </si>
  <si>
    <t>扶浪</t>
  </si>
  <si>
    <t>500235198603251999</t>
  </si>
  <si>
    <t>宋启波</t>
  </si>
  <si>
    <t>421302196906240437</t>
  </si>
  <si>
    <t>徐莲</t>
  </si>
  <si>
    <t>120104197911020820</t>
  </si>
  <si>
    <t>许海洋</t>
  </si>
  <si>
    <t>220102199105150030</t>
  </si>
  <si>
    <t>丁湘凤</t>
  </si>
  <si>
    <t>430903197602020384</t>
  </si>
  <si>
    <t>秦艳</t>
  </si>
  <si>
    <t>510214197705013022</t>
  </si>
  <si>
    <t>徐东坡</t>
  </si>
  <si>
    <t>41280119731122001X</t>
  </si>
  <si>
    <t>庄羚羚</t>
  </si>
  <si>
    <t>310106199205120047</t>
  </si>
  <si>
    <t>吕伟</t>
  </si>
  <si>
    <t>370902196609131290</t>
  </si>
  <si>
    <t>刘明正</t>
  </si>
  <si>
    <t>220122198311025055</t>
  </si>
  <si>
    <t>孙权</t>
  </si>
  <si>
    <t>429006198607240635</t>
  </si>
  <si>
    <t>李磊</t>
  </si>
  <si>
    <t>362229198411200415</t>
  </si>
  <si>
    <t>宋国山</t>
  </si>
  <si>
    <t>422302197007074119</t>
  </si>
  <si>
    <t>王新</t>
  </si>
  <si>
    <t>22010519940327281X</t>
  </si>
  <si>
    <t>许洁</t>
  </si>
  <si>
    <t>152826198202180221</t>
  </si>
  <si>
    <t>谢芳</t>
  </si>
  <si>
    <t>32102319760226062X</t>
  </si>
  <si>
    <t>宋海峰</t>
  </si>
  <si>
    <t>130727198811221696</t>
  </si>
  <si>
    <t>张敏</t>
  </si>
  <si>
    <t>511324199011177872</t>
  </si>
  <si>
    <t>陈顺华</t>
  </si>
  <si>
    <t>330501194701300216</t>
  </si>
  <si>
    <t>蔡宏</t>
  </si>
  <si>
    <t>352122197806060529</t>
  </si>
  <si>
    <t>赵继妍</t>
  </si>
  <si>
    <t>230305198303154021</t>
  </si>
  <si>
    <t>赵菊花</t>
  </si>
  <si>
    <t>320583198810292527</t>
  </si>
  <si>
    <t>杨蓉</t>
  </si>
  <si>
    <t>320104197408150828</t>
  </si>
  <si>
    <t>赵大斌</t>
  </si>
  <si>
    <t>370827196609051612</t>
  </si>
  <si>
    <t>赵曼</t>
  </si>
  <si>
    <t>500101198610192422</t>
  </si>
  <si>
    <t>许伟</t>
  </si>
  <si>
    <t>610113197909300076</t>
  </si>
  <si>
    <t>石佳庆</t>
  </si>
  <si>
    <t>130684197410016015</t>
  </si>
  <si>
    <t>谢千里</t>
  </si>
  <si>
    <t>341004197802260012</t>
  </si>
  <si>
    <t>肖伟奎</t>
  </si>
  <si>
    <t>430524198711200055</t>
  </si>
  <si>
    <t>梁红</t>
  </si>
  <si>
    <t>510184197712082919</t>
  </si>
  <si>
    <t>肖芬芳</t>
  </si>
  <si>
    <t>430424198003187229</t>
  </si>
  <si>
    <t>彭宇</t>
  </si>
  <si>
    <t>431024198511010031</t>
  </si>
  <si>
    <t>宋强</t>
  </si>
  <si>
    <t>370102197908024517</t>
  </si>
  <si>
    <t>袁建建</t>
  </si>
  <si>
    <t>371482198601153924</t>
  </si>
  <si>
    <t>梁斌</t>
  </si>
  <si>
    <t>310108198105093836</t>
  </si>
  <si>
    <t>孙婷</t>
  </si>
  <si>
    <t>620102198201263326</t>
  </si>
  <si>
    <t>王丽娟</t>
  </si>
  <si>
    <t>130421198802252146</t>
  </si>
  <si>
    <t>赵岚</t>
  </si>
  <si>
    <t>420619197308011228</t>
  </si>
  <si>
    <t>王梦霞</t>
  </si>
  <si>
    <t>421121199512214828</t>
  </si>
  <si>
    <t>管华懿</t>
  </si>
  <si>
    <t>533022196204220016</t>
  </si>
  <si>
    <t>黄继平</t>
  </si>
  <si>
    <t>510221197906120012</t>
  </si>
  <si>
    <t>郑达海</t>
  </si>
  <si>
    <t>310102196504192834</t>
  </si>
  <si>
    <t>韩俊英</t>
  </si>
  <si>
    <t>130902197304090168</t>
  </si>
  <si>
    <t>周少华</t>
  </si>
  <si>
    <t>330621197712213817</t>
  </si>
  <si>
    <t>张秀芝</t>
  </si>
  <si>
    <t>430922199009284280</t>
  </si>
  <si>
    <t>张薇兰</t>
  </si>
  <si>
    <t>330106196406142445</t>
  </si>
  <si>
    <t>赵景惠</t>
  </si>
  <si>
    <t>230107193409302212</t>
  </si>
  <si>
    <t>王慧玲</t>
  </si>
  <si>
    <t>230402196502020349</t>
  </si>
  <si>
    <t>许凌峰</t>
  </si>
  <si>
    <t>320623199306261215</t>
  </si>
  <si>
    <t>梅涛</t>
  </si>
  <si>
    <t>342422199502136356</t>
  </si>
  <si>
    <t>史新伟</t>
  </si>
  <si>
    <t>370982197508221015</t>
  </si>
  <si>
    <t>关星</t>
  </si>
  <si>
    <t>110102196005123335</t>
  </si>
  <si>
    <t>王蓓</t>
  </si>
  <si>
    <t>330702199510095029</t>
  </si>
  <si>
    <t>杨佩华</t>
  </si>
  <si>
    <t>320525196304140528</t>
  </si>
  <si>
    <t>于洪涛</t>
  </si>
  <si>
    <t>230103197310261919</t>
  </si>
  <si>
    <t>童英</t>
  </si>
  <si>
    <t>430281198908057409</t>
  </si>
  <si>
    <t>肖娉婷</t>
  </si>
  <si>
    <t>430426199010146203</t>
  </si>
  <si>
    <t>游耀</t>
  </si>
  <si>
    <t>142323198109132737</t>
  </si>
  <si>
    <t>廖婵</t>
  </si>
  <si>
    <t>442830197104166046</t>
  </si>
  <si>
    <t>石磊</t>
  </si>
  <si>
    <t>620402197504130418</t>
  </si>
  <si>
    <t>祁召明</t>
  </si>
  <si>
    <t>622425196607180479</t>
  </si>
  <si>
    <t>刘朝文</t>
  </si>
  <si>
    <t>430522198411204879</t>
  </si>
  <si>
    <t>孙林</t>
  </si>
  <si>
    <t>370781198805016015</t>
  </si>
  <si>
    <t>王天朋</t>
  </si>
  <si>
    <t>13048119840909001X</t>
  </si>
  <si>
    <t>李志强</t>
  </si>
  <si>
    <t>440301196807216016</t>
  </si>
  <si>
    <t>盛秋云</t>
  </si>
  <si>
    <t>430221198707177125</t>
  </si>
  <si>
    <t>石新仁</t>
  </si>
  <si>
    <t>330624195406050394</t>
  </si>
  <si>
    <t>陆建人</t>
  </si>
  <si>
    <t>440203197012131512</t>
  </si>
  <si>
    <t>张向东</t>
  </si>
  <si>
    <t>142427198701053318</t>
  </si>
  <si>
    <t>张迺惠</t>
  </si>
  <si>
    <t>610125197211170025</t>
  </si>
  <si>
    <t>朱运耀</t>
  </si>
  <si>
    <t>450211196407032719</t>
  </si>
  <si>
    <t>范海潮</t>
  </si>
  <si>
    <t>632621196201260097</t>
  </si>
  <si>
    <t>李志洁</t>
  </si>
  <si>
    <t>642221198505011777</t>
  </si>
  <si>
    <t>康晓菲</t>
  </si>
  <si>
    <t>520102197501243046</t>
  </si>
  <si>
    <t>卞春玉</t>
  </si>
  <si>
    <t>320828196806070027</t>
  </si>
  <si>
    <t>贾彩云</t>
  </si>
  <si>
    <t>150121198911193920</t>
  </si>
  <si>
    <t>景丽丽</t>
  </si>
  <si>
    <t>220323198404173249</t>
  </si>
  <si>
    <t>李文玉</t>
  </si>
  <si>
    <t>420619197006175622</t>
  </si>
  <si>
    <t>赵选泽</t>
  </si>
  <si>
    <t>41132519800902295X</t>
  </si>
  <si>
    <t>岑伟杰</t>
  </si>
  <si>
    <t>440681199106185933</t>
  </si>
  <si>
    <t>杨仁娟</t>
  </si>
  <si>
    <t>130203197205284264</t>
  </si>
  <si>
    <t>蒲东清</t>
  </si>
  <si>
    <t>512225196304031648</t>
  </si>
  <si>
    <t>葛建江</t>
  </si>
  <si>
    <t>320902197008313019</t>
  </si>
  <si>
    <t>黄小燕</t>
  </si>
  <si>
    <t>433122199109283540</t>
  </si>
  <si>
    <t>屈英</t>
  </si>
  <si>
    <t>430421198401171549</t>
  </si>
  <si>
    <t>林娟</t>
  </si>
  <si>
    <t>511023198902094520</t>
  </si>
  <si>
    <t>高利敏</t>
  </si>
  <si>
    <t>342127198204010545</t>
  </si>
  <si>
    <t>竺俊</t>
  </si>
  <si>
    <t>31011519821130045X</t>
  </si>
  <si>
    <t>刘璐</t>
  </si>
  <si>
    <t>211002198202133821</t>
  </si>
  <si>
    <t>龚娟</t>
  </si>
  <si>
    <t>513821198505114260</t>
  </si>
  <si>
    <t>徐路源</t>
  </si>
  <si>
    <t>510602197709267827</t>
  </si>
  <si>
    <t>康继宽</t>
  </si>
  <si>
    <t>110225197008153817</t>
  </si>
  <si>
    <t>张俊</t>
  </si>
  <si>
    <t>342622199101102973</t>
  </si>
  <si>
    <t>曹霞</t>
  </si>
  <si>
    <t>43302719730906004X</t>
  </si>
  <si>
    <t>江静</t>
  </si>
  <si>
    <t>32040519761019064X</t>
  </si>
  <si>
    <t>高英伟</t>
  </si>
  <si>
    <t>230107197201260816</t>
  </si>
  <si>
    <t>南敏杰</t>
  </si>
  <si>
    <t>412724199010022130</t>
  </si>
  <si>
    <t>陈露玲</t>
  </si>
  <si>
    <t>432503197710250048</t>
  </si>
  <si>
    <t>于慧珍</t>
  </si>
  <si>
    <t>642221196304100109</t>
  </si>
  <si>
    <t>徐春林</t>
  </si>
  <si>
    <t>320823197601296412</t>
  </si>
  <si>
    <t>廖旭</t>
  </si>
  <si>
    <t>500223198711102514</t>
  </si>
  <si>
    <t>王立霞</t>
  </si>
  <si>
    <t>372426197608203221</t>
  </si>
  <si>
    <t>葛俊峰</t>
  </si>
  <si>
    <t>220582198006043116</t>
  </si>
  <si>
    <t>黄幸芳</t>
  </si>
  <si>
    <t>420222198708150447</t>
  </si>
  <si>
    <t>王孟雄</t>
  </si>
  <si>
    <t>43102419871018451X</t>
  </si>
  <si>
    <t>李君</t>
  </si>
  <si>
    <t>420621199005299325</t>
  </si>
  <si>
    <t>王欢</t>
  </si>
  <si>
    <t>320114198801261820</t>
  </si>
  <si>
    <t>彭永辉</t>
  </si>
  <si>
    <t>36242819900613613X</t>
  </si>
  <si>
    <t>刘洋</t>
  </si>
  <si>
    <t>620123198702251368</t>
  </si>
  <si>
    <t>杨军</t>
  </si>
  <si>
    <t>340203198411191513</t>
  </si>
  <si>
    <t>焦玉美</t>
  </si>
  <si>
    <t>371202197905265143</t>
  </si>
  <si>
    <t>陈永铭</t>
  </si>
  <si>
    <t>411524198612104751</t>
  </si>
  <si>
    <t>周超</t>
  </si>
  <si>
    <t>140202199004045018</t>
  </si>
  <si>
    <t>连建坤</t>
  </si>
  <si>
    <t>441423196309025617</t>
  </si>
  <si>
    <t>王世云</t>
  </si>
  <si>
    <t>512301194702021774</t>
  </si>
  <si>
    <t>万太舜</t>
  </si>
  <si>
    <t>620102198006301112</t>
  </si>
  <si>
    <t>鲁永辉</t>
  </si>
  <si>
    <t>410381198206249678</t>
  </si>
  <si>
    <t>陈素玉</t>
  </si>
  <si>
    <t>350212198209092587</t>
  </si>
  <si>
    <t>卢晓薇</t>
  </si>
  <si>
    <t>440681199104123640</t>
  </si>
  <si>
    <t>郭俊</t>
  </si>
  <si>
    <t>420621198506113838</t>
  </si>
  <si>
    <t>江建华</t>
  </si>
  <si>
    <t>430702196610291529</t>
  </si>
  <si>
    <t>邱帆</t>
  </si>
  <si>
    <t>450305197610270010</t>
  </si>
  <si>
    <t>余筱</t>
  </si>
  <si>
    <t>533024199212060549</t>
  </si>
  <si>
    <t>杨丁萌</t>
  </si>
  <si>
    <t>41070419881117006X</t>
  </si>
  <si>
    <t>刘红艳</t>
  </si>
  <si>
    <t>430404197503220021</t>
  </si>
  <si>
    <t>白海红</t>
  </si>
  <si>
    <t>620122198701201047</t>
  </si>
  <si>
    <t>李迎春</t>
  </si>
  <si>
    <t>45233219770203004X</t>
  </si>
  <si>
    <t>余树华</t>
  </si>
  <si>
    <t>321025195608140016</t>
  </si>
  <si>
    <t>高粤妮</t>
  </si>
  <si>
    <t>440301196910014121</t>
  </si>
  <si>
    <t>李艳华</t>
  </si>
  <si>
    <t>372423195809080725</t>
  </si>
  <si>
    <t>黄玉湘</t>
  </si>
  <si>
    <t>450304198411141521</t>
  </si>
  <si>
    <t>张繁</t>
  </si>
  <si>
    <t>420106196906053651</t>
  </si>
  <si>
    <t>张树水</t>
  </si>
  <si>
    <t>370922196902172337</t>
  </si>
  <si>
    <t>潘玉华</t>
  </si>
  <si>
    <t>350102197310085522</t>
  </si>
  <si>
    <t>吴先业</t>
  </si>
  <si>
    <t>350426198612013550</t>
  </si>
  <si>
    <t>陈存良</t>
  </si>
  <si>
    <t>330382199004051410</t>
  </si>
  <si>
    <t>朱煜梅</t>
  </si>
  <si>
    <t>321282198301234220</t>
  </si>
  <si>
    <t>沙华英</t>
  </si>
  <si>
    <t>32041119780612342X</t>
  </si>
  <si>
    <t>康晨熹</t>
  </si>
  <si>
    <t>320106198201261616</t>
  </si>
  <si>
    <t>李惠</t>
  </si>
  <si>
    <t>420606199309092047</t>
  </si>
  <si>
    <t>崔鹏</t>
  </si>
  <si>
    <t>411303198308302814</t>
  </si>
  <si>
    <t>曾黄河</t>
  </si>
  <si>
    <t>350628196108250017</t>
  </si>
  <si>
    <t>梁兆扬</t>
  </si>
  <si>
    <t>440623195405213613</t>
  </si>
  <si>
    <t>吴平平</t>
  </si>
  <si>
    <t>362329198301047443</t>
  </si>
  <si>
    <t>林小燕</t>
  </si>
  <si>
    <t>35062319880622602X</t>
  </si>
  <si>
    <t>童忠勇</t>
  </si>
  <si>
    <t>610113193910160017</t>
  </si>
  <si>
    <t>赵智员</t>
  </si>
  <si>
    <t>432302196602180327</t>
  </si>
  <si>
    <t>马等生</t>
  </si>
  <si>
    <t>622801198412041073</t>
  </si>
  <si>
    <t>张玉霞</t>
  </si>
  <si>
    <t>130122195708270029</t>
  </si>
  <si>
    <t>谢丽</t>
  </si>
  <si>
    <t>430723197811242287</t>
  </si>
  <si>
    <t>羊月华</t>
  </si>
  <si>
    <t>320826198302051611</t>
  </si>
  <si>
    <t>李江湧</t>
  </si>
  <si>
    <t>430105196209293014</t>
  </si>
  <si>
    <t>高茹月</t>
  </si>
  <si>
    <t>131127199201025500</t>
  </si>
  <si>
    <t>朱敏</t>
  </si>
  <si>
    <t>130126199404013326</t>
  </si>
  <si>
    <t>黄敏华</t>
  </si>
  <si>
    <t>432501197707170511</t>
  </si>
  <si>
    <t>吴治举</t>
  </si>
  <si>
    <t>420111197710284015</t>
  </si>
  <si>
    <t>王丽霞</t>
  </si>
  <si>
    <t>150204196304280061</t>
  </si>
  <si>
    <t>黄燕</t>
  </si>
  <si>
    <t>330902198402281023</t>
  </si>
  <si>
    <t>孙长民</t>
  </si>
  <si>
    <t>231083197704163614</t>
  </si>
  <si>
    <t>邓亚玲</t>
  </si>
  <si>
    <t>622827198404012321</t>
  </si>
  <si>
    <t>魏守霞</t>
  </si>
  <si>
    <t>340721197810260323</t>
  </si>
  <si>
    <t>张泉</t>
  </si>
  <si>
    <t>371327198205253915</t>
  </si>
  <si>
    <t>宋晟</t>
  </si>
  <si>
    <t>330104198911091614</t>
  </si>
  <si>
    <t>陈琼</t>
  </si>
  <si>
    <t>430426198706060024</t>
  </si>
  <si>
    <t>刘守翠</t>
  </si>
  <si>
    <t>320722198010207329</t>
  </si>
  <si>
    <t>刘永磊</t>
  </si>
  <si>
    <t>371327198708272210</t>
  </si>
  <si>
    <t>沈伟永</t>
  </si>
  <si>
    <t>330602197012140013</t>
  </si>
  <si>
    <t>王丽丽</t>
  </si>
  <si>
    <t>321322198811240689</t>
  </si>
  <si>
    <t>李腾飞</t>
  </si>
  <si>
    <t>429004198604142359</t>
  </si>
  <si>
    <t>刘欣茹</t>
  </si>
  <si>
    <t>350102198802191940</t>
  </si>
  <si>
    <t>郝金宏</t>
  </si>
  <si>
    <t>132530197803275621</t>
  </si>
  <si>
    <t>孔立</t>
  </si>
  <si>
    <t>62010219850417462X</t>
  </si>
  <si>
    <t>张永亮</t>
  </si>
  <si>
    <t>440281199003022814</t>
  </si>
  <si>
    <t>赵海芸</t>
  </si>
  <si>
    <t>142622198808040022</t>
  </si>
  <si>
    <t>莫占华</t>
  </si>
  <si>
    <t>622801197403031039</t>
  </si>
  <si>
    <t>刘丽梅</t>
  </si>
  <si>
    <t>511024198311181725</t>
  </si>
  <si>
    <t>沈凤梅</t>
  </si>
  <si>
    <t>610113196412260422</t>
  </si>
  <si>
    <t>李中秋</t>
  </si>
  <si>
    <t>362501194008150819</t>
  </si>
  <si>
    <t>季杰</t>
  </si>
  <si>
    <t>360102197111286374</t>
  </si>
  <si>
    <t>王莲红</t>
  </si>
  <si>
    <t>620104196804260822</t>
  </si>
  <si>
    <t>付玉强</t>
  </si>
  <si>
    <t>410901198112280536</t>
  </si>
  <si>
    <t>吴华根</t>
  </si>
  <si>
    <t>330127198703280036</t>
  </si>
  <si>
    <t>赵选阁</t>
  </si>
  <si>
    <t>411325198301103001</t>
  </si>
  <si>
    <t>姜凯丽</t>
  </si>
  <si>
    <t>330411199107264443</t>
  </si>
  <si>
    <t>张丽</t>
  </si>
  <si>
    <t>412725198510230667</t>
  </si>
  <si>
    <t>潘丰微</t>
  </si>
  <si>
    <t>330325198204222622</t>
  </si>
  <si>
    <t>李泽兰</t>
  </si>
  <si>
    <t>510225197206163500</t>
  </si>
  <si>
    <t>查青霞</t>
  </si>
  <si>
    <t>360428199002131807</t>
  </si>
  <si>
    <t>王志宏</t>
  </si>
  <si>
    <t>232602197307284821</t>
  </si>
  <si>
    <t>崔建维</t>
  </si>
  <si>
    <t>420300197112292041</t>
  </si>
  <si>
    <t>朱新颜</t>
  </si>
  <si>
    <t>32010619680508202X</t>
  </si>
  <si>
    <t>张慧</t>
  </si>
  <si>
    <t>341223198909105148</t>
  </si>
  <si>
    <t>张惠芳</t>
  </si>
  <si>
    <t>320482197911303321</t>
  </si>
  <si>
    <t>何健敏</t>
  </si>
  <si>
    <t>440681199306152642</t>
  </si>
  <si>
    <t>周志敏</t>
  </si>
  <si>
    <t>331002198302204313</t>
  </si>
  <si>
    <t>张彩芳</t>
  </si>
  <si>
    <t>612726197107240928</t>
  </si>
  <si>
    <t>刘媛</t>
  </si>
  <si>
    <t>372330198005160027</t>
  </si>
  <si>
    <t>李泽芳</t>
  </si>
  <si>
    <t>51102619661025182x</t>
  </si>
  <si>
    <t>连晓君</t>
  </si>
  <si>
    <t>350521198404280025</t>
  </si>
  <si>
    <t>张玉琴</t>
  </si>
  <si>
    <t>612124195709270628</t>
  </si>
  <si>
    <t>翁礼华</t>
  </si>
  <si>
    <t>513901198601021822</t>
  </si>
  <si>
    <t>马琳</t>
  </si>
  <si>
    <t>622801199609262026</t>
  </si>
  <si>
    <t>张娜</t>
  </si>
  <si>
    <t>620104198707131980</t>
  </si>
  <si>
    <t>牛犇</t>
  </si>
  <si>
    <t>410882198804271019</t>
  </si>
  <si>
    <t>张甲双</t>
  </si>
  <si>
    <t>371421195601040413</t>
  </si>
  <si>
    <t>葛金波</t>
  </si>
  <si>
    <t>320113198310051611</t>
  </si>
  <si>
    <t>王智慧</t>
  </si>
  <si>
    <t>330402198108290941</t>
  </si>
  <si>
    <t>何春兰</t>
  </si>
  <si>
    <t>340103196706121067</t>
  </si>
  <si>
    <t>王小容</t>
  </si>
  <si>
    <t>51021319750714202X</t>
  </si>
  <si>
    <t>肖倩</t>
  </si>
  <si>
    <t>420683198610214021</t>
  </si>
  <si>
    <t>朱建军</t>
  </si>
  <si>
    <t>330225197602102570</t>
  </si>
  <si>
    <t>李彬</t>
  </si>
  <si>
    <t>622102197910282180</t>
  </si>
  <si>
    <t>王海鹏</t>
  </si>
  <si>
    <t>441900198904041672</t>
  </si>
  <si>
    <t>廖万仁</t>
  </si>
  <si>
    <t>440106197006293615</t>
  </si>
  <si>
    <t>钟伟强</t>
  </si>
  <si>
    <t>441424198811032594</t>
  </si>
  <si>
    <t>回建烨</t>
  </si>
  <si>
    <t>130922199111160013</t>
  </si>
  <si>
    <t>刘宇</t>
  </si>
  <si>
    <t>342426198801010439</t>
  </si>
  <si>
    <t>张祖安</t>
  </si>
  <si>
    <t>510230196805166910</t>
  </si>
  <si>
    <t>田丹丹</t>
  </si>
  <si>
    <t>440307198610014821</t>
  </si>
  <si>
    <t>唐可垚</t>
  </si>
  <si>
    <t>612523198906220127</t>
  </si>
  <si>
    <t>王学勇</t>
  </si>
  <si>
    <t>370685198311060032</t>
  </si>
  <si>
    <t>汪晓荣</t>
  </si>
  <si>
    <t>362201198304142612</t>
  </si>
  <si>
    <t>刘璐璐</t>
  </si>
  <si>
    <t>341281198910040189</t>
  </si>
  <si>
    <t>于国卫</t>
  </si>
  <si>
    <t>37243119750517502x</t>
  </si>
  <si>
    <t>李永雄</t>
  </si>
  <si>
    <t>440181198812173911</t>
  </si>
  <si>
    <t>张龙</t>
  </si>
  <si>
    <t>130622198710233658</t>
  </si>
  <si>
    <t>薛以聪</t>
  </si>
  <si>
    <t>320324199607181913</t>
  </si>
  <si>
    <t>赵洁</t>
  </si>
  <si>
    <t>371525198911084141</t>
  </si>
  <si>
    <t>赵红玲</t>
  </si>
  <si>
    <t>65020219480918002X</t>
  </si>
  <si>
    <t>杜霞青</t>
  </si>
  <si>
    <t>320523197401089420</t>
  </si>
  <si>
    <t>万亚力</t>
  </si>
  <si>
    <t>379014197505015219</t>
  </si>
  <si>
    <t>王伟俊</t>
  </si>
  <si>
    <t>430111198003086024</t>
  </si>
  <si>
    <t>邓建萍</t>
  </si>
  <si>
    <t>420601195801084540</t>
  </si>
  <si>
    <t>袁文革</t>
  </si>
  <si>
    <t>432801196808202043</t>
  </si>
  <si>
    <t>周伊莉</t>
  </si>
  <si>
    <t>43010219750905052X</t>
  </si>
  <si>
    <t>刘凡</t>
  </si>
  <si>
    <t>510602197608277014</t>
  </si>
  <si>
    <t>胡馨月</t>
  </si>
  <si>
    <t>620502198106155847</t>
  </si>
  <si>
    <t>谢玲英</t>
  </si>
  <si>
    <t>362401198301014448</t>
  </si>
  <si>
    <t>魏武成</t>
  </si>
  <si>
    <t>12010219640705141X</t>
  </si>
  <si>
    <t>熊言串</t>
  </si>
  <si>
    <t>341182196507062267</t>
  </si>
  <si>
    <t>王梅</t>
  </si>
  <si>
    <t>321283199210231228</t>
  </si>
  <si>
    <t>薛莲</t>
  </si>
  <si>
    <t>511224198201270023</t>
  </si>
  <si>
    <t>张诗珞</t>
  </si>
  <si>
    <t>452502197902140262</t>
  </si>
  <si>
    <t>陈晓青</t>
  </si>
  <si>
    <t>370202196407040720</t>
  </si>
  <si>
    <t>贝晓事</t>
  </si>
  <si>
    <t>620104197009280538</t>
  </si>
  <si>
    <t>熊延明</t>
  </si>
  <si>
    <t>341127197011250045</t>
  </si>
  <si>
    <t>李森</t>
  </si>
  <si>
    <t>130705197503191525</t>
  </si>
  <si>
    <t>夏东艳</t>
  </si>
  <si>
    <t>130503196203200647</t>
  </si>
  <si>
    <t>徐永金</t>
  </si>
  <si>
    <t>142623198702094627</t>
  </si>
  <si>
    <t>余达柏</t>
  </si>
  <si>
    <t>362226197111270637</t>
  </si>
  <si>
    <t>胡丹</t>
  </si>
  <si>
    <t>330521198609222626</t>
  </si>
  <si>
    <t>李书苑</t>
  </si>
  <si>
    <t>452126198909150109</t>
  </si>
  <si>
    <t>李顺民</t>
  </si>
  <si>
    <t>370283199104187911</t>
  </si>
  <si>
    <t>李建琴</t>
  </si>
  <si>
    <t>140121198808249023</t>
  </si>
  <si>
    <t>段其宾</t>
  </si>
  <si>
    <t>510522197005193313</t>
  </si>
  <si>
    <t>罗顺翠</t>
  </si>
  <si>
    <t>422431196904272142</t>
  </si>
  <si>
    <t>山丹</t>
  </si>
  <si>
    <t>230302197412035028</t>
  </si>
  <si>
    <t>谭娟</t>
  </si>
  <si>
    <t>430624198706022640</t>
  </si>
  <si>
    <t>徐开琴</t>
  </si>
  <si>
    <t>321081196206141820</t>
  </si>
  <si>
    <t>李海婷</t>
  </si>
  <si>
    <t>110103198206121841</t>
  </si>
  <si>
    <t>宗广明</t>
  </si>
  <si>
    <t>53252419880730185X</t>
  </si>
  <si>
    <t>卢海利</t>
  </si>
  <si>
    <t>330681198211244421</t>
  </si>
  <si>
    <t>滕锦平</t>
  </si>
  <si>
    <t>370602195311101311</t>
  </si>
  <si>
    <t>凡萌</t>
  </si>
  <si>
    <t>110102197703261924</t>
  </si>
  <si>
    <t>季开广</t>
  </si>
  <si>
    <t>320924197207073853</t>
  </si>
  <si>
    <t>薛矿生</t>
  </si>
  <si>
    <t>612124195808080619</t>
  </si>
  <si>
    <t>丁玲玲</t>
  </si>
  <si>
    <t>362524198304120027</t>
  </si>
  <si>
    <t>徐欢</t>
  </si>
  <si>
    <t>51030419820521102X</t>
  </si>
  <si>
    <t>许睿</t>
  </si>
  <si>
    <t>120101197806152021</t>
  </si>
  <si>
    <t>朱建松</t>
  </si>
  <si>
    <t>32091119821210221X</t>
  </si>
  <si>
    <t>王雅娟</t>
  </si>
  <si>
    <t>110223197903260026</t>
  </si>
  <si>
    <t>张聪惠</t>
  </si>
  <si>
    <t>610113195002060925</t>
  </si>
  <si>
    <t>徐道东</t>
  </si>
  <si>
    <t>320121197010140319</t>
  </si>
  <si>
    <t>李敏</t>
  </si>
  <si>
    <t>413023195912150420</t>
  </si>
  <si>
    <t>傅龙飞</t>
  </si>
  <si>
    <t>620105198203072012</t>
  </si>
  <si>
    <t>张颖毅</t>
  </si>
  <si>
    <t>522601198706130819</t>
  </si>
  <si>
    <t>张云燕</t>
  </si>
  <si>
    <t>532427198308191741</t>
  </si>
  <si>
    <t>高韶君</t>
  </si>
  <si>
    <t>370211199006150048</t>
  </si>
  <si>
    <t>王松</t>
  </si>
  <si>
    <t>411321198507103415</t>
  </si>
  <si>
    <t>葛晓瑛</t>
  </si>
  <si>
    <t>310104198607124027</t>
  </si>
  <si>
    <t>闫璐璐</t>
  </si>
  <si>
    <t>371102198612150341</t>
  </si>
  <si>
    <t>杨奎</t>
  </si>
  <si>
    <t>340123197305198856</t>
  </si>
  <si>
    <t>苗筱丽</t>
  </si>
  <si>
    <t>441702197812271742</t>
  </si>
  <si>
    <t>杨瑢</t>
  </si>
  <si>
    <t>360123199401142222</t>
  </si>
  <si>
    <t>王建坤</t>
  </si>
  <si>
    <t>532228197701171019</t>
  </si>
  <si>
    <t>尚玉彬</t>
  </si>
  <si>
    <t>370522198912100414</t>
  </si>
  <si>
    <t>陈利琴</t>
  </si>
  <si>
    <t>330183198709254323</t>
  </si>
  <si>
    <t>胡小婷</t>
  </si>
  <si>
    <t>620103196812161043</t>
  </si>
  <si>
    <t>刘忠林</t>
  </si>
  <si>
    <t>510682198907220217</t>
  </si>
  <si>
    <t>薛正梅</t>
  </si>
  <si>
    <t>320882198106202049</t>
  </si>
  <si>
    <t>余丹珊</t>
  </si>
  <si>
    <t>441402198611140445</t>
  </si>
  <si>
    <t>姜福新</t>
  </si>
  <si>
    <t>420202194805050815</t>
  </si>
  <si>
    <t>王敏</t>
  </si>
  <si>
    <t>321088197808285265</t>
  </si>
  <si>
    <t>葛宝兰</t>
  </si>
  <si>
    <t>320111196403200426</t>
  </si>
  <si>
    <t>梅锦振华</t>
  </si>
  <si>
    <t>340521199110035625</t>
  </si>
  <si>
    <t>温丽莉</t>
  </si>
  <si>
    <t>130302198201033920</t>
  </si>
  <si>
    <t>王林</t>
  </si>
  <si>
    <t>500225199208015429</t>
  </si>
  <si>
    <t>李丽娟</t>
  </si>
  <si>
    <t>421181198608031366</t>
  </si>
  <si>
    <t>车改娣</t>
  </si>
  <si>
    <t>372523196401140026</t>
  </si>
  <si>
    <t>周元兴</t>
  </si>
  <si>
    <t>320504194512050518</t>
  </si>
  <si>
    <t>刘英波</t>
  </si>
  <si>
    <t>211223196911172210</t>
  </si>
  <si>
    <t>江体平</t>
  </si>
  <si>
    <t>420604197912130018</t>
  </si>
  <si>
    <t>钟秋菊</t>
  </si>
  <si>
    <t>441421196902166426</t>
  </si>
  <si>
    <t>梁菊香</t>
  </si>
  <si>
    <t>430481198804253940</t>
  </si>
  <si>
    <t>雍春凤</t>
  </si>
  <si>
    <t>321085197701307621</t>
  </si>
  <si>
    <t>周红伟</t>
  </si>
  <si>
    <t>412326198509296014</t>
  </si>
  <si>
    <t>卢兵</t>
  </si>
  <si>
    <t>342622199202052135</t>
  </si>
  <si>
    <t>咸同学</t>
  </si>
  <si>
    <t>32091119521009665X</t>
  </si>
  <si>
    <t>李静</t>
  </si>
  <si>
    <t>230902198509061721</t>
  </si>
  <si>
    <t>付红明</t>
  </si>
  <si>
    <t>342201198212032519</t>
  </si>
  <si>
    <t>张爱荣</t>
  </si>
  <si>
    <t>620503196308310363</t>
  </si>
  <si>
    <t>傅世川</t>
  </si>
  <si>
    <t>500102199005030813</t>
  </si>
  <si>
    <t>王贵华</t>
  </si>
  <si>
    <t>130503196001010677</t>
  </si>
  <si>
    <t>许乐平</t>
  </si>
  <si>
    <t>330327197405040022</t>
  </si>
  <si>
    <t>黄逸</t>
  </si>
  <si>
    <t>330501199109050011</t>
  </si>
  <si>
    <t>邢兰兰</t>
  </si>
  <si>
    <t>620102198209115846</t>
  </si>
  <si>
    <t>贾麟</t>
  </si>
  <si>
    <t>120105198203180330</t>
  </si>
  <si>
    <t>蒋娟</t>
  </si>
  <si>
    <t>513021198909045683</t>
  </si>
  <si>
    <t>李光辉</t>
  </si>
  <si>
    <t>430381199008075011</t>
  </si>
  <si>
    <t>许怡峰</t>
  </si>
  <si>
    <t>430302196312211533</t>
  </si>
  <si>
    <t>刘阳</t>
  </si>
  <si>
    <t>110107197708050044</t>
  </si>
  <si>
    <t>王效彬</t>
  </si>
  <si>
    <t>320321197306300255</t>
  </si>
  <si>
    <t>张庆艳</t>
  </si>
  <si>
    <t>230603197203140027</t>
  </si>
  <si>
    <t>田铁忠</t>
  </si>
  <si>
    <t>232125195409290411</t>
  </si>
  <si>
    <t>郄坤</t>
  </si>
  <si>
    <t>370781198609270761</t>
  </si>
  <si>
    <t>胡淑梅</t>
  </si>
  <si>
    <t>320324198011075162</t>
  </si>
  <si>
    <t>潘晓华</t>
  </si>
  <si>
    <t>441602198811190624</t>
  </si>
  <si>
    <t>夏康</t>
  </si>
  <si>
    <t>420322198906016033</t>
  </si>
  <si>
    <t>施磊侠</t>
  </si>
  <si>
    <t>310105197810061238</t>
  </si>
  <si>
    <t>张诗怡</t>
  </si>
  <si>
    <t>320681199412055443</t>
  </si>
  <si>
    <t>汪晓锋</t>
  </si>
  <si>
    <t>440923198510125332</t>
  </si>
  <si>
    <t>李素姑</t>
  </si>
  <si>
    <t>642103198104020068</t>
  </si>
  <si>
    <t>蒋波</t>
  </si>
  <si>
    <t>522624198712060057</t>
  </si>
  <si>
    <t>王明东</t>
  </si>
  <si>
    <t>210302198210213616</t>
  </si>
  <si>
    <t>罗希婧</t>
  </si>
  <si>
    <t>620402198002190423</t>
  </si>
  <si>
    <t>张彩</t>
  </si>
  <si>
    <t>412828197307032227</t>
  </si>
  <si>
    <t>王美英</t>
  </si>
  <si>
    <t>430524196812224081</t>
  </si>
  <si>
    <t>周莹</t>
  </si>
  <si>
    <t>360104197811050023</t>
  </si>
  <si>
    <t>范海原</t>
  </si>
  <si>
    <t>310222196512294014</t>
  </si>
  <si>
    <t>夏兆宁</t>
  </si>
  <si>
    <t>620103196405250014</t>
  </si>
  <si>
    <t>何艳</t>
  </si>
  <si>
    <t>513022198402243089</t>
  </si>
  <si>
    <t>王晋荣</t>
  </si>
  <si>
    <t>140105198310021865</t>
  </si>
  <si>
    <t>张莉</t>
  </si>
  <si>
    <t>612330197510150044</t>
  </si>
  <si>
    <t>王光泽</t>
  </si>
  <si>
    <t>42210119701202715X</t>
  </si>
  <si>
    <t>吴修家</t>
  </si>
  <si>
    <t>370911196206184415</t>
  </si>
  <si>
    <t>施波</t>
  </si>
  <si>
    <t>110103197301151219</t>
  </si>
  <si>
    <t>李爽</t>
  </si>
  <si>
    <t>320107198907221815</t>
  </si>
  <si>
    <t>赵凯</t>
  </si>
  <si>
    <t>130927198911111815</t>
  </si>
  <si>
    <t>赵春艳</t>
  </si>
  <si>
    <t>441802197312060928</t>
  </si>
  <si>
    <t>叶峰山</t>
  </si>
  <si>
    <t>140102197704043414</t>
  </si>
  <si>
    <t>李胜强</t>
  </si>
  <si>
    <t>370522198110171579</t>
  </si>
  <si>
    <t>魏晓梦</t>
  </si>
  <si>
    <t>513425198901228642</t>
  </si>
  <si>
    <t>何成忠</t>
  </si>
  <si>
    <t>362321196808131636</t>
  </si>
  <si>
    <t>于欢</t>
  </si>
  <si>
    <t>152104198408290024</t>
  </si>
  <si>
    <t>徐俊</t>
  </si>
  <si>
    <t>432301197309081037</t>
  </si>
  <si>
    <t>朱维宏</t>
  </si>
  <si>
    <t>320925196810207416</t>
  </si>
  <si>
    <t>李雪梅</t>
  </si>
  <si>
    <t>620102196603060047</t>
  </si>
  <si>
    <t>姜顺利</t>
  </si>
  <si>
    <t>522129198706084022</t>
  </si>
  <si>
    <t>陈世好</t>
  </si>
  <si>
    <t>441701198207040020</t>
  </si>
  <si>
    <t>姜天雄</t>
  </si>
  <si>
    <t>310101196001025237</t>
  </si>
  <si>
    <t>徐晶晶</t>
  </si>
  <si>
    <t>320623198403137959</t>
  </si>
  <si>
    <t>李博爱</t>
  </si>
  <si>
    <t>533122199309030023</t>
  </si>
  <si>
    <t>艾民</t>
  </si>
  <si>
    <t>370802196708082150</t>
  </si>
  <si>
    <t>盛钊</t>
  </si>
  <si>
    <t>622301198310162811</t>
  </si>
  <si>
    <t>霍静</t>
  </si>
  <si>
    <t>370830198509240042</t>
  </si>
  <si>
    <t>季婷</t>
  </si>
  <si>
    <t>222403199011076428</t>
  </si>
  <si>
    <t>李尧</t>
  </si>
  <si>
    <t>460103198308010018</t>
  </si>
  <si>
    <t>丁剑蕾</t>
  </si>
  <si>
    <t>330205198410023324</t>
  </si>
  <si>
    <t>苗根成</t>
  </si>
  <si>
    <t>362401195308242036</t>
  </si>
  <si>
    <t>周一帆</t>
  </si>
  <si>
    <t>440582199504152716</t>
  </si>
  <si>
    <t>吴绍华</t>
  </si>
  <si>
    <t>52263419540215003x</t>
  </si>
  <si>
    <t>向华</t>
  </si>
  <si>
    <t>430781197812210029</t>
  </si>
  <si>
    <t>董莎莎</t>
  </si>
  <si>
    <t>210102198412170027</t>
  </si>
  <si>
    <t>刘凌</t>
  </si>
  <si>
    <t>440229197202020024</t>
  </si>
  <si>
    <t>吴琮琪</t>
  </si>
  <si>
    <t>43010219500421055X</t>
  </si>
  <si>
    <t>展毅斌</t>
  </si>
  <si>
    <t>410711199002053072</t>
  </si>
  <si>
    <t>汪海山</t>
  </si>
  <si>
    <t>340224196810224418</t>
  </si>
  <si>
    <t>刘旭平</t>
  </si>
  <si>
    <t>51112219740419489X</t>
  </si>
  <si>
    <t>杨泽华</t>
  </si>
  <si>
    <t>120225197706302519</t>
  </si>
  <si>
    <t>许振华</t>
  </si>
  <si>
    <t>320524196509255840</t>
  </si>
  <si>
    <t>计可新</t>
  </si>
  <si>
    <t>130802198207130649</t>
  </si>
  <si>
    <t>张自智</t>
  </si>
  <si>
    <t>420684198911212560</t>
  </si>
  <si>
    <t>刘浩</t>
  </si>
  <si>
    <t>340621198301130319</t>
  </si>
  <si>
    <t>卞琳</t>
  </si>
  <si>
    <t>320281199001093283</t>
  </si>
  <si>
    <t>王建辉</t>
  </si>
  <si>
    <t>11010919710520211x</t>
  </si>
  <si>
    <t>李龙强</t>
  </si>
  <si>
    <t>61030319810708241X</t>
  </si>
  <si>
    <t>宫小丽</t>
  </si>
  <si>
    <t>230604198103010226</t>
  </si>
  <si>
    <t>李慧</t>
  </si>
  <si>
    <t>632125198807090026</t>
  </si>
  <si>
    <t>郭远建</t>
  </si>
  <si>
    <t>430402197410032598</t>
  </si>
  <si>
    <t>夏寅</t>
  </si>
  <si>
    <t>321022195812090037</t>
  </si>
  <si>
    <t>钱小红</t>
  </si>
  <si>
    <t>36250119651024262x</t>
  </si>
  <si>
    <t>方菊荣</t>
  </si>
  <si>
    <t>420922196702260062</t>
  </si>
  <si>
    <t>王财香</t>
  </si>
  <si>
    <t>360723198903042027</t>
  </si>
  <si>
    <t>李云</t>
  </si>
  <si>
    <t>411422198803133960</t>
  </si>
  <si>
    <t>邢战河</t>
  </si>
  <si>
    <t>652901196308295016</t>
  </si>
  <si>
    <t>匡小冬</t>
  </si>
  <si>
    <t>430902198305167011</t>
  </si>
  <si>
    <t>马玉华</t>
  </si>
  <si>
    <t>522425197206130025</t>
  </si>
  <si>
    <t>刘晨阳</t>
  </si>
  <si>
    <t>150203199509112413</t>
  </si>
  <si>
    <t>楼彩娥</t>
  </si>
  <si>
    <t>33072219591022232X</t>
  </si>
  <si>
    <t>周桂林</t>
  </si>
  <si>
    <t>430381199110110047</t>
  </si>
  <si>
    <t>付俊杰</t>
  </si>
  <si>
    <t>429004198811143493</t>
  </si>
  <si>
    <t>程军</t>
  </si>
  <si>
    <t>342921198707084410</t>
  </si>
  <si>
    <t>越惠志</t>
  </si>
  <si>
    <t>421023198812262429</t>
  </si>
  <si>
    <t>章金霞</t>
  </si>
  <si>
    <t>610303197001020443</t>
  </si>
  <si>
    <t>章彩娟</t>
  </si>
  <si>
    <t>330624195504120405</t>
  </si>
  <si>
    <t>崔伟</t>
  </si>
  <si>
    <t>370523197111080048</t>
  </si>
  <si>
    <t>郭印龙</t>
  </si>
  <si>
    <t>610625198911100038</t>
  </si>
  <si>
    <t>宋福明</t>
  </si>
  <si>
    <t>210622196505105017</t>
  </si>
  <si>
    <t>吴雅棉</t>
  </si>
  <si>
    <t>513125196310030014</t>
  </si>
  <si>
    <t>王平</t>
  </si>
  <si>
    <t>412927197203155811</t>
  </si>
  <si>
    <t>陈小燕</t>
  </si>
  <si>
    <t>500102199104284763</t>
  </si>
  <si>
    <t>钱春梅</t>
  </si>
  <si>
    <t>320402197102020848</t>
  </si>
  <si>
    <t>杨伟芳</t>
  </si>
  <si>
    <t>370704197111031643</t>
  </si>
  <si>
    <t>郁汉农</t>
  </si>
  <si>
    <t>330107196508221132</t>
  </si>
  <si>
    <t>李发英</t>
  </si>
  <si>
    <t>220521195503170048</t>
  </si>
  <si>
    <t>王兴举</t>
  </si>
  <si>
    <t>371302198211034615</t>
  </si>
  <si>
    <t>刘小英</t>
  </si>
  <si>
    <t>432930197006130027</t>
  </si>
  <si>
    <t>韩露</t>
  </si>
  <si>
    <t>341281199112180640</t>
  </si>
  <si>
    <t>孙奎峰</t>
  </si>
  <si>
    <t>410504196812301551</t>
  </si>
  <si>
    <t>张少昆</t>
  </si>
  <si>
    <t>130521199005260776</t>
  </si>
  <si>
    <t>刘玉英</t>
  </si>
  <si>
    <t>620104197707281327</t>
  </si>
  <si>
    <t>杨汝兰</t>
  </si>
  <si>
    <t>513022198911305460</t>
  </si>
  <si>
    <t>何登宇</t>
  </si>
  <si>
    <t>650202197404070010</t>
  </si>
  <si>
    <t>何勤</t>
  </si>
  <si>
    <t>510603199205292426</t>
  </si>
  <si>
    <t>廖凤侠</t>
  </si>
  <si>
    <t>342201198102142426</t>
  </si>
  <si>
    <t>马丽</t>
  </si>
  <si>
    <t>620102199207120347</t>
  </si>
  <si>
    <t>罗付建</t>
  </si>
  <si>
    <t>429001198104194815</t>
  </si>
  <si>
    <t>李强</t>
  </si>
  <si>
    <t>320811198809220571</t>
  </si>
  <si>
    <t>苏洁</t>
  </si>
  <si>
    <t>140104197803260345</t>
  </si>
  <si>
    <t>王欣欣</t>
  </si>
  <si>
    <t>320681199411024063</t>
  </si>
  <si>
    <t>彭晓英</t>
  </si>
  <si>
    <t>650102197607036829</t>
  </si>
  <si>
    <t>方学玲</t>
  </si>
  <si>
    <t>372422195406084020</t>
  </si>
  <si>
    <t>阚玉红</t>
  </si>
  <si>
    <t>23010319710207422x</t>
  </si>
  <si>
    <t>张利杰</t>
  </si>
  <si>
    <t>130105197310080615</t>
  </si>
  <si>
    <t>江军华</t>
  </si>
  <si>
    <t>440229198404261015</t>
  </si>
  <si>
    <t>杨利刚</t>
  </si>
  <si>
    <t>230604197107203012</t>
  </si>
  <si>
    <t>江冰芯</t>
  </si>
  <si>
    <t>330182198810201342</t>
  </si>
  <si>
    <t>吴敬萍</t>
  </si>
  <si>
    <t>230124197505017045</t>
  </si>
  <si>
    <t>陈海南</t>
  </si>
  <si>
    <t>130406195511031856</t>
  </si>
  <si>
    <t>戴宗华</t>
  </si>
  <si>
    <t>430103193705111025</t>
  </si>
  <si>
    <t>黄坚</t>
  </si>
  <si>
    <t>23102619680421582X</t>
  </si>
  <si>
    <t>余琼</t>
  </si>
  <si>
    <t>43062419910217754X</t>
  </si>
  <si>
    <t>侯玉泉</t>
  </si>
  <si>
    <t>220582197610231311</t>
  </si>
  <si>
    <t>张瑛</t>
  </si>
  <si>
    <t>142431198810220626</t>
  </si>
  <si>
    <t>李剑平</t>
  </si>
  <si>
    <t>340826198910264454</t>
  </si>
  <si>
    <t>周莉萍</t>
  </si>
  <si>
    <t>360402197801160046</t>
  </si>
  <si>
    <t>彭菊英</t>
  </si>
  <si>
    <t>421126198109113864</t>
  </si>
  <si>
    <t>谭健</t>
  </si>
  <si>
    <t>430102197506240512</t>
  </si>
  <si>
    <t>赵延伟</t>
  </si>
  <si>
    <t>370725199004020210</t>
  </si>
  <si>
    <t>车改平</t>
  </si>
  <si>
    <t>372523195802260024</t>
  </si>
  <si>
    <t>吴团娥</t>
  </si>
  <si>
    <t>360428196111201823</t>
  </si>
  <si>
    <t>罗文勇</t>
  </si>
  <si>
    <t>140222198510020076</t>
  </si>
  <si>
    <t>邓克勇</t>
  </si>
  <si>
    <t>422202196912270056</t>
  </si>
  <si>
    <t>刘素勤</t>
  </si>
  <si>
    <t>341221198310108147</t>
  </si>
  <si>
    <t>郭玉英</t>
  </si>
  <si>
    <t>133030196601300947</t>
  </si>
  <si>
    <t>林卫红</t>
  </si>
  <si>
    <t>420111197304295026</t>
  </si>
  <si>
    <t>刘皎</t>
  </si>
  <si>
    <t>62010219901129242x</t>
  </si>
  <si>
    <t>唐祎卓</t>
  </si>
  <si>
    <t>431002199303130529</t>
  </si>
  <si>
    <t>李金兰</t>
  </si>
  <si>
    <t>362429197410151742</t>
  </si>
  <si>
    <t>张凤娥</t>
  </si>
  <si>
    <t>652722197408100023</t>
  </si>
  <si>
    <t>陈东梅</t>
  </si>
  <si>
    <t>320622197102180047</t>
  </si>
  <si>
    <t>胡一平</t>
  </si>
  <si>
    <t>150202198103041618</t>
  </si>
  <si>
    <t>杨芳</t>
  </si>
  <si>
    <t>362501197406041048</t>
  </si>
  <si>
    <t>王鸿洁</t>
  </si>
  <si>
    <t>32011419521113182x</t>
  </si>
  <si>
    <t>李慧玲</t>
  </si>
  <si>
    <t>530111198001054428</t>
  </si>
  <si>
    <t>孙继敏</t>
  </si>
  <si>
    <t>532201197204231228</t>
  </si>
  <si>
    <t>夏文杰</t>
  </si>
  <si>
    <t>131181199411251512</t>
  </si>
  <si>
    <t>于小毛</t>
  </si>
  <si>
    <t>360124196305303025</t>
  </si>
  <si>
    <t>赵燕</t>
  </si>
  <si>
    <t>622226198009061028</t>
  </si>
  <si>
    <t>卢义林</t>
  </si>
  <si>
    <t>320621197904214310</t>
  </si>
  <si>
    <t>汪蕾</t>
  </si>
  <si>
    <t>342623198711233059</t>
  </si>
  <si>
    <t>杨丽</t>
  </si>
  <si>
    <t>360427198711163827</t>
  </si>
  <si>
    <t>陈存武</t>
  </si>
  <si>
    <t>330382199201261417</t>
  </si>
  <si>
    <t>张文红</t>
  </si>
  <si>
    <t>222401197404171520</t>
  </si>
  <si>
    <t>路秀云</t>
  </si>
  <si>
    <t>132132197111060022</t>
  </si>
  <si>
    <t>赵宏程</t>
  </si>
  <si>
    <t>232321199002047552</t>
  </si>
  <si>
    <t>范静</t>
  </si>
  <si>
    <t>413028198304153025</t>
  </si>
  <si>
    <t>罗婷婷</t>
  </si>
  <si>
    <t>450981198507121723</t>
  </si>
  <si>
    <t>朱斌</t>
  </si>
  <si>
    <t>362203198605310037</t>
  </si>
  <si>
    <t>殷永海</t>
  </si>
  <si>
    <t>321028196507230016</t>
  </si>
  <si>
    <t>张文</t>
  </si>
  <si>
    <t>110223198505165327</t>
  </si>
  <si>
    <t>丁昭郡</t>
  </si>
  <si>
    <t>371323198508078127</t>
  </si>
  <si>
    <t>聂木香</t>
  </si>
  <si>
    <t>362221195607186323</t>
  </si>
  <si>
    <t>袁光平</t>
  </si>
  <si>
    <t>522132197107160920</t>
  </si>
  <si>
    <t>孙建丽</t>
  </si>
  <si>
    <t>342221197308020548</t>
  </si>
  <si>
    <t>周兆军</t>
  </si>
  <si>
    <t>220281198305121812</t>
  </si>
  <si>
    <t>刘志刚</t>
  </si>
  <si>
    <t>210311198102210617</t>
  </si>
  <si>
    <t>何侃</t>
  </si>
  <si>
    <t>110101198310072012</t>
  </si>
  <si>
    <t>潘平</t>
  </si>
  <si>
    <t>341226199406202345</t>
  </si>
  <si>
    <t>杨光辉</t>
  </si>
  <si>
    <t>141182199006070038</t>
  </si>
  <si>
    <t>徐姗姗</t>
  </si>
  <si>
    <t>612328199402273327</t>
  </si>
  <si>
    <t>丁庆忠</t>
  </si>
  <si>
    <t>650103198704182319</t>
  </si>
  <si>
    <t>谢成涛</t>
  </si>
  <si>
    <t>362302197008150025</t>
  </si>
  <si>
    <t>叶春珍</t>
  </si>
  <si>
    <t>612625198101161025</t>
  </si>
  <si>
    <t>吴兵</t>
  </si>
  <si>
    <t>510623198803189112</t>
  </si>
  <si>
    <t>程璟珑</t>
  </si>
  <si>
    <t>440882198704286139</t>
  </si>
  <si>
    <t>王强</t>
  </si>
  <si>
    <t>421002198601101439</t>
  </si>
  <si>
    <t>刘云涛</t>
  </si>
  <si>
    <t>42098419860818273X</t>
  </si>
  <si>
    <t>雷萍</t>
  </si>
  <si>
    <t>420115198912163641</t>
  </si>
  <si>
    <t>刘耀洲</t>
  </si>
  <si>
    <t>642226197603010097</t>
  </si>
  <si>
    <t>谢飞</t>
  </si>
  <si>
    <t>510322198605238144</t>
  </si>
  <si>
    <t>李虹</t>
  </si>
  <si>
    <t>140106198801252525</t>
  </si>
  <si>
    <t>宋焕娥</t>
  </si>
  <si>
    <t>152301196906012046</t>
  </si>
  <si>
    <t>李邦国</t>
  </si>
  <si>
    <t>522101197207033270</t>
  </si>
  <si>
    <t>熊红梅</t>
  </si>
  <si>
    <t>320423197012257624</t>
  </si>
  <si>
    <t>陈红玲</t>
  </si>
  <si>
    <t>530128199805101244</t>
  </si>
  <si>
    <t>袁根华</t>
  </si>
  <si>
    <t>362201196301300639</t>
  </si>
  <si>
    <t>陈林杰</t>
  </si>
  <si>
    <t>130530198611062034</t>
  </si>
  <si>
    <t>高乃红</t>
  </si>
  <si>
    <t>340204196710272628</t>
  </si>
  <si>
    <t>刘方芳</t>
  </si>
  <si>
    <t>429005197807217981</t>
  </si>
  <si>
    <t>彭志华</t>
  </si>
  <si>
    <t>433030197510160016</t>
  </si>
  <si>
    <t>熊松林</t>
  </si>
  <si>
    <t>420983198905289553</t>
  </si>
  <si>
    <t>周莉彩</t>
  </si>
  <si>
    <t>330823197704204922</t>
  </si>
  <si>
    <t>谢健龙</t>
  </si>
  <si>
    <t>440583198501251059</t>
  </si>
  <si>
    <t>彭菁</t>
  </si>
  <si>
    <t>430104198312073020</t>
  </si>
  <si>
    <t>陈坤武</t>
  </si>
  <si>
    <t>350626198010020519</t>
  </si>
  <si>
    <t>许煌挺</t>
  </si>
  <si>
    <t>44023319880911101X</t>
  </si>
  <si>
    <t>郭小君</t>
  </si>
  <si>
    <t>362202199310121325</t>
  </si>
  <si>
    <t>姚翔</t>
  </si>
  <si>
    <t>411526198708010074</t>
  </si>
  <si>
    <t>吴潇潇</t>
  </si>
  <si>
    <t>421002198106221820</t>
  </si>
  <si>
    <t>邵世芳</t>
  </si>
  <si>
    <t>330102199201093027</t>
  </si>
  <si>
    <t>邱姝娬</t>
  </si>
  <si>
    <t>350629198801015029</t>
  </si>
  <si>
    <t>周晨</t>
  </si>
  <si>
    <t>310225198506235614</t>
  </si>
  <si>
    <t>亓晓贵</t>
  </si>
  <si>
    <t>320111196804063215</t>
  </si>
  <si>
    <t>庞冉</t>
  </si>
  <si>
    <t>220322199003110018</t>
  </si>
  <si>
    <t>龚上群</t>
  </si>
  <si>
    <t>53010219630508302x</t>
  </si>
  <si>
    <t>刘靓</t>
  </si>
  <si>
    <t>430922198908214724</t>
  </si>
  <si>
    <t>温春</t>
  </si>
  <si>
    <t>410103197712291313</t>
  </si>
  <si>
    <t>曾祥振</t>
  </si>
  <si>
    <t>450881199008173536</t>
  </si>
  <si>
    <t>骆剑武</t>
  </si>
  <si>
    <t>310111196911130020</t>
  </si>
  <si>
    <t>胡荣华</t>
  </si>
  <si>
    <t>43302219711017032X</t>
  </si>
  <si>
    <t>宋双</t>
  </si>
  <si>
    <t>612301199112100313</t>
  </si>
  <si>
    <t>孟洁</t>
  </si>
  <si>
    <t>340603199002241029</t>
  </si>
  <si>
    <t>蒋丽萍</t>
  </si>
  <si>
    <t>362324197804153022</t>
  </si>
  <si>
    <t>赵冬虹</t>
  </si>
  <si>
    <t>230107196501112220</t>
  </si>
  <si>
    <t>蔡梅</t>
  </si>
  <si>
    <t>420602197711060081</t>
  </si>
  <si>
    <t>宾春丽</t>
  </si>
  <si>
    <t>500382198708082909</t>
  </si>
  <si>
    <t>倪爱琳</t>
  </si>
  <si>
    <t>533122196209180020</t>
  </si>
  <si>
    <t>刘菲</t>
  </si>
  <si>
    <t>21090419950826052X</t>
  </si>
  <si>
    <t>琚彦彦</t>
  </si>
  <si>
    <t>41052219861102588X</t>
  </si>
  <si>
    <t>童玲</t>
  </si>
  <si>
    <t>341002198601081423</t>
  </si>
  <si>
    <t>濮永鑫</t>
  </si>
  <si>
    <t>330402195410100033</t>
  </si>
  <si>
    <t>谢志钧</t>
  </si>
  <si>
    <t>44011119841001541X</t>
  </si>
  <si>
    <t>王敏琴</t>
  </si>
  <si>
    <t>420104198102051649</t>
  </si>
  <si>
    <t>顾至风</t>
  </si>
  <si>
    <t>320503199308282019</t>
  </si>
  <si>
    <t>李园园</t>
  </si>
  <si>
    <t>360311199109290047</t>
  </si>
  <si>
    <t>李敏杰</t>
  </si>
  <si>
    <t>410211198508096019</t>
  </si>
  <si>
    <t>赵静</t>
  </si>
  <si>
    <t>654001198606061420</t>
  </si>
  <si>
    <t>万代红</t>
  </si>
  <si>
    <t>210622197909120429</t>
  </si>
  <si>
    <t>杨柳</t>
  </si>
  <si>
    <t>41010419800811156X</t>
  </si>
  <si>
    <t>程伟</t>
  </si>
  <si>
    <t>330681199609200327</t>
  </si>
  <si>
    <t>潘兰</t>
  </si>
  <si>
    <t>440921196907150083</t>
  </si>
  <si>
    <t>许颖</t>
  </si>
  <si>
    <t>230102197002191326</t>
  </si>
  <si>
    <t>刘晓霖</t>
  </si>
  <si>
    <t>35048119920927651x</t>
  </si>
  <si>
    <t>林松玲</t>
  </si>
  <si>
    <t>330327199108105167</t>
  </si>
  <si>
    <t>王奕炼</t>
  </si>
  <si>
    <t>440583199203141657</t>
  </si>
  <si>
    <t>邓彬</t>
  </si>
  <si>
    <t>430921199211157027</t>
  </si>
  <si>
    <t>梁财宇</t>
  </si>
  <si>
    <t>432926197212040036</t>
  </si>
  <si>
    <t>叶莲英</t>
  </si>
  <si>
    <t>310110195909292046</t>
  </si>
  <si>
    <t>周秋梅</t>
  </si>
  <si>
    <t>320325198010166528</t>
  </si>
  <si>
    <t>欧阳玉萍</t>
  </si>
  <si>
    <t>432501197502160029</t>
  </si>
  <si>
    <t>刘春干</t>
  </si>
  <si>
    <t>452225196305150028</t>
  </si>
  <si>
    <t>叶洁</t>
  </si>
  <si>
    <t>330103197709061322</t>
  </si>
  <si>
    <t>裴红梅</t>
  </si>
  <si>
    <t>13030219720531272X</t>
  </si>
  <si>
    <t>金海涛</t>
  </si>
  <si>
    <t>342721194810230210</t>
  </si>
  <si>
    <t>史书红</t>
  </si>
  <si>
    <t>370103197703145549</t>
  </si>
  <si>
    <t>朱嘉蕙</t>
  </si>
  <si>
    <t>320623199007140042</t>
  </si>
  <si>
    <t>赵笛</t>
  </si>
  <si>
    <t>370982198011140011</t>
  </si>
  <si>
    <t>郑世立</t>
  </si>
  <si>
    <t>410825198809156098</t>
  </si>
  <si>
    <t>仝海滨</t>
  </si>
  <si>
    <t>310110198311023232</t>
  </si>
  <si>
    <t>于观水</t>
  </si>
  <si>
    <t>220204196903104519</t>
  </si>
  <si>
    <t>杨嘉欢</t>
  </si>
  <si>
    <t>440301198509104920</t>
  </si>
  <si>
    <t>孙长莲</t>
  </si>
  <si>
    <t>231083198105083625</t>
  </si>
  <si>
    <t>李国库</t>
  </si>
  <si>
    <t>131128197802130610</t>
  </si>
  <si>
    <t>段润军</t>
  </si>
  <si>
    <t>431023199112243311</t>
  </si>
  <si>
    <t>谢金梅</t>
  </si>
  <si>
    <t>44098219871020596X</t>
  </si>
  <si>
    <t>许卫东</t>
  </si>
  <si>
    <t>654001196708171410</t>
  </si>
  <si>
    <t>应伟峰</t>
  </si>
  <si>
    <t>33022719811113249X</t>
  </si>
  <si>
    <t>韩苗凤</t>
  </si>
  <si>
    <t>340822198311295843</t>
  </si>
  <si>
    <t>郎晋妮</t>
  </si>
  <si>
    <t>140522197001160048</t>
  </si>
  <si>
    <t>吴婷</t>
  </si>
  <si>
    <t>421181198910131923</t>
  </si>
  <si>
    <t>迟立军</t>
  </si>
  <si>
    <t>320114195108221819</t>
  </si>
  <si>
    <t>周亚文</t>
  </si>
  <si>
    <t>410201198810282004</t>
  </si>
  <si>
    <t>付红</t>
  </si>
  <si>
    <t>622126197006250421</t>
  </si>
  <si>
    <t>石海晴</t>
  </si>
  <si>
    <t>342224199104200625</t>
  </si>
  <si>
    <t>施卫云</t>
  </si>
  <si>
    <t>440301195811110922</t>
  </si>
  <si>
    <t>吴仕贵</t>
  </si>
  <si>
    <t>510812196702260015</t>
  </si>
  <si>
    <t>谢明媚</t>
  </si>
  <si>
    <t>330103197702040422</t>
  </si>
  <si>
    <t>许艳玲</t>
  </si>
  <si>
    <t>340121197308180026</t>
  </si>
  <si>
    <t>栾禹</t>
  </si>
  <si>
    <t>130281199104090039</t>
  </si>
  <si>
    <t>薛燕子</t>
  </si>
  <si>
    <t>610202196212203622</t>
  </si>
  <si>
    <t>文一卓</t>
  </si>
  <si>
    <t>430381198611247151</t>
  </si>
  <si>
    <t>吴靓臻</t>
  </si>
  <si>
    <t>330722198210242323</t>
  </si>
  <si>
    <t>曹九林</t>
  </si>
  <si>
    <t>32052419751110291X</t>
  </si>
  <si>
    <t>李树萍</t>
  </si>
  <si>
    <t>32010319621127106X</t>
  </si>
  <si>
    <t>张秋莲</t>
  </si>
  <si>
    <t>452323196308253447</t>
  </si>
  <si>
    <t>贾鸿文</t>
  </si>
  <si>
    <t>620104199011010296</t>
  </si>
  <si>
    <t>陈玲</t>
  </si>
  <si>
    <t>42038119881125002X</t>
  </si>
  <si>
    <t>田笑如</t>
  </si>
  <si>
    <t>412702199012106559</t>
  </si>
  <si>
    <t>徐成伟</t>
  </si>
  <si>
    <t>142201197010122530</t>
  </si>
  <si>
    <t>李珊珊</t>
  </si>
  <si>
    <t>232302198705024169</t>
  </si>
  <si>
    <t>冉艺</t>
  </si>
  <si>
    <t>522125197910040027</t>
  </si>
  <si>
    <t>庞中合</t>
  </si>
  <si>
    <t>412826197004153619</t>
  </si>
  <si>
    <t>张银生</t>
  </si>
  <si>
    <t>510721195302277113</t>
  </si>
  <si>
    <t>蒋爱平</t>
  </si>
  <si>
    <t>51112119820612272x</t>
  </si>
  <si>
    <t>强昌富</t>
  </si>
  <si>
    <t>340104196909152070</t>
  </si>
  <si>
    <t>廖东亚</t>
  </si>
  <si>
    <t>500228198702235050</t>
  </si>
  <si>
    <t>朱春明</t>
  </si>
  <si>
    <t>510102197001056592</t>
  </si>
  <si>
    <t>任益先</t>
  </si>
  <si>
    <t>432322196210287024</t>
  </si>
  <si>
    <t>翟新霞</t>
  </si>
  <si>
    <t>410204197603073028</t>
  </si>
  <si>
    <t>曾卫宁</t>
  </si>
  <si>
    <t>441228197407050053</t>
  </si>
  <si>
    <t>叶立慧</t>
  </si>
  <si>
    <t>150204197110201825</t>
  </si>
  <si>
    <t>程鹏</t>
  </si>
  <si>
    <t>652328198501220012</t>
  </si>
  <si>
    <t>李灵</t>
  </si>
  <si>
    <t>530111197304244494</t>
  </si>
  <si>
    <t>黄军祥</t>
  </si>
  <si>
    <t>429006197302190978</t>
  </si>
  <si>
    <t>谢如建</t>
  </si>
  <si>
    <t>32132219920311523X</t>
  </si>
  <si>
    <t>梁玉环</t>
  </si>
  <si>
    <t>130131198705070048</t>
  </si>
  <si>
    <t>李丽</t>
  </si>
  <si>
    <t>452122198706065689</t>
  </si>
  <si>
    <t>赵婷婷</t>
  </si>
  <si>
    <t>622901198509045041</t>
  </si>
  <si>
    <t>钟福霞</t>
  </si>
  <si>
    <t>441622199003282061</t>
  </si>
  <si>
    <t>宋泽</t>
  </si>
  <si>
    <t>421302199310121238</t>
  </si>
  <si>
    <t>明晶</t>
  </si>
  <si>
    <t>372425197008267946</t>
  </si>
  <si>
    <t>董静</t>
  </si>
  <si>
    <t>232103198109220628</t>
  </si>
  <si>
    <t>曾强</t>
  </si>
  <si>
    <t>510214198110051219</t>
  </si>
  <si>
    <t>李鹏</t>
  </si>
  <si>
    <t>142331197510100518</t>
  </si>
  <si>
    <t>朱琳</t>
  </si>
  <si>
    <t>310225199008046428</t>
  </si>
  <si>
    <t>李军英</t>
  </si>
  <si>
    <t>110102197305271123</t>
  </si>
  <si>
    <t>陈丽君</t>
  </si>
  <si>
    <t>500228198910088761</t>
  </si>
  <si>
    <t>王占全</t>
  </si>
  <si>
    <t>37078419721104841X</t>
  </si>
  <si>
    <t>朱易斯</t>
  </si>
  <si>
    <t>450305198706122025</t>
  </si>
  <si>
    <t>黄国栋</t>
  </si>
  <si>
    <t>422130197711210131</t>
  </si>
  <si>
    <t>唐秋红</t>
  </si>
  <si>
    <t>43052319810929358X</t>
  </si>
  <si>
    <t>王琳</t>
  </si>
  <si>
    <t>43048119870626534X</t>
  </si>
  <si>
    <t>郑美玲</t>
  </si>
  <si>
    <t>332623197702071530</t>
  </si>
  <si>
    <t>贝姣宏</t>
  </si>
  <si>
    <t>210502197505032122</t>
  </si>
  <si>
    <t>齐昭凤</t>
  </si>
  <si>
    <t>622101196510090728</t>
  </si>
  <si>
    <t>赵盈</t>
  </si>
  <si>
    <t>412821198902102103</t>
  </si>
  <si>
    <t>李洋</t>
  </si>
  <si>
    <t>320829199108010019</t>
  </si>
  <si>
    <t>邓文芳</t>
  </si>
  <si>
    <t>360735199301200526</t>
  </si>
  <si>
    <t>黄文彬</t>
  </si>
  <si>
    <t>44138119950426501X</t>
  </si>
  <si>
    <t>徐冬芝</t>
  </si>
  <si>
    <t>420621196811125545</t>
  </si>
  <si>
    <t>连义军</t>
  </si>
  <si>
    <t>130481196905011975</t>
  </si>
  <si>
    <t>何娇</t>
  </si>
  <si>
    <t>510232197709110041</t>
  </si>
  <si>
    <t>郭彦金</t>
  </si>
  <si>
    <t>371326199102022418</t>
  </si>
  <si>
    <t>陈鹏</t>
  </si>
  <si>
    <t>120105198006084833</t>
  </si>
  <si>
    <t>刘辉</t>
  </si>
  <si>
    <t>420621198609174836</t>
  </si>
  <si>
    <t>吴之琴</t>
  </si>
  <si>
    <t>413023196902217323</t>
  </si>
  <si>
    <t>吴迪</t>
  </si>
  <si>
    <t>42011119861215406X</t>
  </si>
  <si>
    <t>赵金奎</t>
  </si>
  <si>
    <t>23232519840727181X</t>
  </si>
  <si>
    <t>曾耀兴</t>
  </si>
  <si>
    <t>450924199508243914</t>
  </si>
  <si>
    <t>吴春玲</t>
  </si>
  <si>
    <t>320831198410161026</t>
  </si>
  <si>
    <t>陈晓庆</t>
  </si>
  <si>
    <t>320623199310010048</t>
  </si>
  <si>
    <t>刘骁</t>
  </si>
  <si>
    <t>211223199411062211</t>
  </si>
  <si>
    <t>吴朝霞</t>
  </si>
  <si>
    <t>330106197111092027</t>
  </si>
  <si>
    <t>刘华辉</t>
  </si>
  <si>
    <t>440711198210266030</t>
  </si>
  <si>
    <t>刘旭</t>
  </si>
  <si>
    <t>371325199005250922</t>
  </si>
  <si>
    <t>蔡宇晅</t>
  </si>
  <si>
    <t>44050819920223101X</t>
  </si>
  <si>
    <t>周菊</t>
  </si>
  <si>
    <t>654126198203304320</t>
  </si>
  <si>
    <t>杨世熙</t>
  </si>
  <si>
    <t>110101195911050077</t>
  </si>
  <si>
    <t>张进红</t>
  </si>
  <si>
    <t>341127196903100021</t>
  </si>
  <si>
    <t>张艳芬</t>
  </si>
  <si>
    <t>440783197809090841</t>
  </si>
  <si>
    <t>蒋玲</t>
  </si>
  <si>
    <t>620102198301245862</t>
  </si>
  <si>
    <t>朱东升</t>
  </si>
  <si>
    <t>500235199111309271</t>
  </si>
  <si>
    <t>王永刚</t>
  </si>
  <si>
    <t>220822196501246210</t>
  </si>
  <si>
    <t>齐力</t>
  </si>
  <si>
    <t>610103197601062494</t>
  </si>
  <si>
    <t>赵洪波</t>
  </si>
  <si>
    <t>130406197706100312</t>
  </si>
  <si>
    <t>张耀芳</t>
  </si>
  <si>
    <t>142703196411060364</t>
  </si>
  <si>
    <t>毛如英</t>
  </si>
  <si>
    <t>654001195401260721</t>
  </si>
  <si>
    <t>徐慧宏</t>
  </si>
  <si>
    <t>211103197111020060</t>
  </si>
  <si>
    <t>柯良占</t>
  </si>
  <si>
    <t>330323197509140815</t>
  </si>
  <si>
    <t>段利芳</t>
  </si>
  <si>
    <t>420204197702174926</t>
  </si>
  <si>
    <t>彭聪</t>
  </si>
  <si>
    <t>420821198711213046</t>
  </si>
  <si>
    <t>杨爱芳</t>
  </si>
  <si>
    <t>14022619871125654X</t>
  </si>
  <si>
    <t>吴舟</t>
  </si>
  <si>
    <t>350322199308271532</t>
  </si>
  <si>
    <t>纪迎迎</t>
  </si>
  <si>
    <t>350204197708102028</t>
  </si>
  <si>
    <t>张志</t>
  </si>
  <si>
    <t>431222198508184514</t>
  </si>
  <si>
    <t>徐宁</t>
  </si>
  <si>
    <t>210304198504290847</t>
  </si>
  <si>
    <t>颜月虹</t>
  </si>
  <si>
    <t>350205198508252524</t>
  </si>
  <si>
    <t>许达</t>
  </si>
  <si>
    <t>120101198501065511</t>
  </si>
  <si>
    <t>邓科碧</t>
  </si>
  <si>
    <t>512324195305151582</t>
  </si>
  <si>
    <t>文尔仁</t>
  </si>
  <si>
    <t>440825197408042189</t>
  </si>
  <si>
    <t>张娟</t>
  </si>
  <si>
    <t>431002198209133446</t>
  </si>
  <si>
    <t>宋成江</t>
  </si>
  <si>
    <t>230805196506240059</t>
  </si>
  <si>
    <t>蒋莉萍</t>
  </si>
  <si>
    <t>650205198203160320</t>
  </si>
  <si>
    <t>辛怡</t>
  </si>
  <si>
    <t>622301199010281741</t>
  </si>
  <si>
    <t>王晨阳</t>
  </si>
  <si>
    <t>430111198608252873</t>
  </si>
  <si>
    <t>孙玥</t>
  </si>
  <si>
    <t>320902199306287524</t>
  </si>
  <si>
    <t>黄云冬</t>
  </si>
  <si>
    <t>35021119840724301X</t>
  </si>
  <si>
    <t>王莹</t>
  </si>
  <si>
    <t>330124198409110846</t>
  </si>
  <si>
    <t>谭卫湘</t>
  </si>
  <si>
    <t>431002198507150025</t>
  </si>
  <si>
    <t>梅君晔</t>
  </si>
  <si>
    <t>320104198702281620</t>
  </si>
  <si>
    <t>朱景</t>
  </si>
  <si>
    <t>231083197704090048</t>
  </si>
  <si>
    <t>丁虹</t>
  </si>
  <si>
    <t>34120419830307064X</t>
  </si>
  <si>
    <t>林泽芹</t>
  </si>
  <si>
    <t>430521197806273317</t>
  </si>
  <si>
    <t>汪丹丹</t>
  </si>
  <si>
    <t>320586199010199221</t>
  </si>
  <si>
    <t>吴雅峰</t>
  </si>
  <si>
    <t>350524198210240024</t>
  </si>
  <si>
    <t>陈蓉</t>
  </si>
  <si>
    <t>430623198406131646</t>
  </si>
  <si>
    <t>顾结萍</t>
  </si>
  <si>
    <t>321281199201172745</t>
  </si>
  <si>
    <t>王想虎</t>
  </si>
  <si>
    <t>130429198912184413</t>
  </si>
  <si>
    <t>刘立梅</t>
  </si>
  <si>
    <t>150426198505073622</t>
  </si>
  <si>
    <t>宋慧珠</t>
  </si>
  <si>
    <t>33010519640705132X</t>
  </si>
  <si>
    <t>陈迅</t>
  </si>
  <si>
    <t>310104195910200017</t>
  </si>
  <si>
    <t>李可林</t>
  </si>
  <si>
    <t>510625197911110078</t>
  </si>
  <si>
    <t>董倩然</t>
  </si>
  <si>
    <t>140227198901082348</t>
  </si>
  <si>
    <t>孔志华</t>
  </si>
  <si>
    <t>411526198508246023</t>
  </si>
  <si>
    <t>叶少东</t>
  </si>
  <si>
    <t>230202197211062032</t>
  </si>
  <si>
    <t>赵炳发</t>
  </si>
  <si>
    <t>422202194308030030</t>
  </si>
  <si>
    <t>熊烽</t>
  </si>
  <si>
    <t>42060119671003004x</t>
  </si>
  <si>
    <t>王亚丽</t>
  </si>
  <si>
    <t>622821198005020027</t>
  </si>
  <si>
    <t>韩付贵</t>
  </si>
  <si>
    <t>342127196202020097</t>
  </si>
  <si>
    <t>郭大平</t>
  </si>
  <si>
    <t>432829196006094059</t>
  </si>
  <si>
    <t>张立</t>
  </si>
  <si>
    <t>640203197008221045</t>
  </si>
  <si>
    <t>李岚</t>
  </si>
  <si>
    <t>342531198203050226</t>
  </si>
  <si>
    <t>黄亚妮</t>
  </si>
  <si>
    <t>142702198006140929</t>
  </si>
  <si>
    <t>李康</t>
  </si>
  <si>
    <t>430111198910230739</t>
  </si>
  <si>
    <t>潘柳青</t>
  </si>
  <si>
    <t>362322199105040025</t>
  </si>
  <si>
    <t>王晖</t>
  </si>
  <si>
    <t>610502198411140631</t>
  </si>
  <si>
    <t>孔凡其</t>
  </si>
  <si>
    <t>430723196512285215</t>
  </si>
  <si>
    <t>章鲁</t>
  </si>
  <si>
    <t>360111197007020011</t>
  </si>
  <si>
    <t>黄美芹</t>
  </si>
  <si>
    <t>37028119750705154X</t>
  </si>
  <si>
    <t>张露露</t>
  </si>
  <si>
    <t>320922199305271745</t>
  </si>
  <si>
    <t>卢任</t>
  </si>
  <si>
    <t>431002198307120016</t>
  </si>
  <si>
    <t>贾文涛</t>
  </si>
  <si>
    <t>230902198709270026</t>
  </si>
  <si>
    <t>杨永强</t>
  </si>
  <si>
    <t>231083198007210010</t>
  </si>
  <si>
    <t>张海艳</t>
  </si>
  <si>
    <t>370623197002072220</t>
  </si>
  <si>
    <t>寿筱雪</t>
  </si>
  <si>
    <t>44068119840921264X</t>
  </si>
  <si>
    <t>张峰利</t>
  </si>
  <si>
    <t>41272519850106381X</t>
  </si>
  <si>
    <t>江新建</t>
  </si>
  <si>
    <t>33012719660308141X</t>
  </si>
  <si>
    <t>候萍</t>
  </si>
  <si>
    <t>440301197108034920</t>
  </si>
  <si>
    <t>何结团</t>
  </si>
  <si>
    <t>440681198502105582</t>
  </si>
  <si>
    <t>华学宝</t>
  </si>
  <si>
    <t>321081197011206377</t>
  </si>
  <si>
    <t>赵城</t>
  </si>
  <si>
    <t>150203198612100627</t>
  </si>
  <si>
    <t>何仕明</t>
  </si>
  <si>
    <t>320103196006131033</t>
  </si>
  <si>
    <t>徐捷</t>
  </si>
  <si>
    <t>420106196803283622</t>
  </si>
  <si>
    <t>张佩</t>
  </si>
  <si>
    <t>430726199510303443</t>
  </si>
  <si>
    <t>远丽丽</t>
  </si>
  <si>
    <t>622102197310109624</t>
  </si>
  <si>
    <t>马玉霞</t>
  </si>
  <si>
    <t>620522199006061747</t>
  </si>
  <si>
    <t>吴建军</t>
  </si>
  <si>
    <t>340122198308010044</t>
  </si>
  <si>
    <t>王文苑</t>
  </si>
  <si>
    <t>445321198408084932</t>
  </si>
  <si>
    <t>徐慧</t>
  </si>
  <si>
    <t>320113197811160029</t>
  </si>
  <si>
    <t>陈珣</t>
  </si>
  <si>
    <t>350202198107271047</t>
  </si>
  <si>
    <t>张建群</t>
  </si>
  <si>
    <t>120107197212131213</t>
  </si>
  <si>
    <t>张翼</t>
  </si>
  <si>
    <t>413001197312100519</t>
  </si>
  <si>
    <t>周凤连</t>
  </si>
  <si>
    <t>440223197406072303</t>
  </si>
  <si>
    <t>李玲秀</t>
  </si>
  <si>
    <t>142731198206190025</t>
  </si>
  <si>
    <t>荣涛</t>
  </si>
  <si>
    <t>410522198704056415</t>
  </si>
  <si>
    <t>金琪</t>
  </si>
  <si>
    <t>342531197402280222</t>
  </si>
  <si>
    <t>廖利琼</t>
  </si>
  <si>
    <t>510227198109272542</t>
  </si>
  <si>
    <t>王艳</t>
  </si>
  <si>
    <t>321202198303141528</t>
  </si>
  <si>
    <t>向秀珍</t>
  </si>
  <si>
    <t>42282319710712002X</t>
  </si>
  <si>
    <t>朱嘉玮</t>
  </si>
  <si>
    <t>440105198412285117</t>
  </si>
  <si>
    <t>曹廷智</t>
  </si>
  <si>
    <t>420281197909141710</t>
  </si>
  <si>
    <t>殷自红</t>
  </si>
  <si>
    <t>371311198912103608</t>
  </si>
  <si>
    <t>魏桂云</t>
  </si>
  <si>
    <t>150204197110210107</t>
  </si>
  <si>
    <t>孙锦晨</t>
  </si>
  <si>
    <t>370303199305252517</t>
  </si>
  <si>
    <t>周瑜</t>
  </si>
  <si>
    <t>320522197809087625</t>
  </si>
  <si>
    <t>王琇淇</t>
  </si>
  <si>
    <t>610404198805236027</t>
  </si>
  <si>
    <t>徐燕</t>
  </si>
  <si>
    <t>430903198907156340</t>
  </si>
  <si>
    <t>陈营</t>
  </si>
  <si>
    <t>130802199208261629</t>
  </si>
  <si>
    <t>崔丽娜</t>
  </si>
  <si>
    <t>620502198407293143</t>
  </si>
  <si>
    <t>刘晴</t>
  </si>
  <si>
    <t>110105198212035029</t>
  </si>
  <si>
    <t>薛晓峰</t>
  </si>
  <si>
    <t>370723197204223360</t>
  </si>
  <si>
    <t>刘世杰</t>
  </si>
  <si>
    <t>410103197010271932</t>
  </si>
  <si>
    <t>陈露萍</t>
  </si>
  <si>
    <t>432503197506220044</t>
  </si>
  <si>
    <t>黄苏凤</t>
  </si>
  <si>
    <t>35062919851222502X</t>
  </si>
  <si>
    <t>杨革清</t>
  </si>
  <si>
    <t>430302196604301522</t>
  </si>
  <si>
    <t>张秀梅</t>
  </si>
  <si>
    <t>370211196607010020</t>
  </si>
  <si>
    <t>林子翔</t>
  </si>
  <si>
    <t>460006198808137510</t>
  </si>
  <si>
    <t>余书默</t>
  </si>
  <si>
    <t>420881199009292160</t>
  </si>
  <si>
    <t>郭彦涛</t>
  </si>
  <si>
    <t>131122198605090417</t>
  </si>
  <si>
    <t>潘建中</t>
  </si>
  <si>
    <t>350103195501210231</t>
  </si>
  <si>
    <t>叶桂银</t>
  </si>
  <si>
    <t>440229197701132629</t>
  </si>
  <si>
    <t>刘邦华</t>
  </si>
  <si>
    <t>422721196811231812</t>
  </si>
  <si>
    <t>王燕</t>
  </si>
  <si>
    <t>210212197111180065</t>
  </si>
  <si>
    <t>张勇</t>
  </si>
  <si>
    <t>420625198908145619</t>
  </si>
  <si>
    <t>黄显亮</t>
  </si>
  <si>
    <t>362428199107056112</t>
  </si>
  <si>
    <t>白建华</t>
  </si>
  <si>
    <t>140602198010209100</t>
  </si>
  <si>
    <t>张影</t>
  </si>
  <si>
    <t>230306197607045723</t>
  </si>
  <si>
    <t>骆义昆</t>
  </si>
  <si>
    <t>350521197202053030</t>
  </si>
  <si>
    <t>刘开西</t>
  </si>
  <si>
    <t>522628199408051818</t>
  </si>
  <si>
    <t>段守玉</t>
  </si>
  <si>
    <t>362330198611073095</t>
  </si>
  <si>
    <t>杨允</t>
  </si>
  <si>
    <t>41152419880225366X</t>
  </si>
  <si>
    <t>章正进</t>
  </si>
  <si>
    <t>342823196908015639</t>
  </si>
  <si>
    <t>孙琴</t>
  </si>
  <si>
    <t>310101197304233644</t>
  </si>
  <si>
    <t>史保勇</t>
  </si>
  <si>
    <t>412328198306091214</t>
  </si>
  <si>
    <t>张春柳</t>
  </si>
  <si>
    <t>441602198507200226</t>
  </si>
  <si>
    <t>黄光柳</t>
  </si>
  <si>
    <t>440301195806247713</t>
  </si>
  <si>
    <t>厉艳红</t>
  </si>
  <si>
    <t>420921198311064841</t>
  </si>
  <si>
    <t>曾国强</t>
  </si>
  <si>
    <t>440229199107020711</t>
  </si>
  <si>
    <t>郑欣然</t>
  </si>
  <si>
    <t>130828198609100227</t>
  </si>
  <si>
    <t>黄云</t>
  </si>
  <si>
    <t>43062419920219331X</t>
  </si>
  <si>
    <t>陈建洁</t>
  </si>
  <si>
    <t>11022619780129112X</t>
  </si>
  <si>
    <t>乔雅蕊</t>
  </si>
  <si>
    <t>410526198911074945</t>
  </si>
  <si>
    <t>朱依拉</t>
  </si>
  <si>
    <t>441423199312045225</t>
  </si>
  <si>
    <t>王玉英</t>
  </si>
  <si>
    <t>142127196607140022</t>
  </si>
  <si>
    <t>林焰燕</t>
  </si>
  <si>
    <t>350104198512314925</t>
  </si>
  <si>
    <t>向丽娟</t>
  </si>
  <si>
    <t>430725199209060087</t>
  </si>
  <si>
    <t>马进原</t>
  </si>
  <si>
    <t>340603198003050422</t>
  </si>
  <si>
    <t>邱志荣</t>
  </si>
  <si>
    <t>320583197910087614</t>
  </si>
  <si>
    <t>李民</t>
  </si>
  <si>
    <t>370303196801152810</t>
  </si>
  <si>
    <t>王佩贤</t>
  </si>
  <si>
    <t>440711199203227222</t>
  </si>
  <si>
    <t>古永建</t>
  </si>
  <si>
    <t>132201198512272873</t>
  </si>
  <si>
    <t>张霞</t>
  </si>
  <si>
    <t>372321197605080863</t>
  </si>
  <si>
    <t>王亚翠</t>
  </si>
  <si>
    <t>230121198410064223</t>
  </si>
  <si>
    <t>陈安斌</t>
  </si>
  <si>
    <t>342626198205144917</t>
  </si>
  <si>
    <t>邹昌华</t>
  </si>
  <si>
    <t>510623198602165018</t>
  </si>
  <si>
    <t>章泽军</t>
  </si>
  <si>
    <t>420106194908255258</t>
  </si>
  <si>
    <t>张树亮</t>
  </si>
  <si>
    <t>130902196911170173</t>
  </si>
  <si>
    <t>姚洪</t>
  </si>
  <si>
    <t>420114198205020039</t>
  </si>
  <si>
    <t>杨帆</t>
  </si>
  <si>
    <t>430527198909123349</t>
  </si>
  <si>
    <t>管庆彤</t>
  </si>
  <si>
    <t>140103197712125117</t>
  </si>
  <si>
    <t>刘峰云</t>
  </si>
  <si>
    <t>362229197402100039</t>
  </si>
  <si>
    <t>韩素滨</t>
  </si>
  <si>
    <t>230103196210302424</t>
  </si>
  <si>
    <t>詹振娜</t>
  </si>
  <si>
    <t>44512219900726094X</t>
  </si>
  <si>
    <t>李超国</t>
  </si>
  <si>
    <t>370225196912161712</t>
  </si>
  <si>
    <t>周云龙</t>
  </si>
  <si>
    <t>120109197311016037</t>
  </si>
  <si>
    <t>云亮</t>
  </si>
  <si>
    <t>420984198112066356</t>
  </si>
  <si>
    <t>高帅</t>
  </si>
  <si>
    <t>14260319921226301X</t>
  </si>
  <si>
    <t>李杨青青</t>
  </si>
  <si>
    <t>410102199605270069</t>
  </si>
  <si>
    <t>赵彦领</t>
  </si>
  <si>
    <t>610125196709143142</t>
  </si>
  <si>
    <t>陈东明</t>
  </si>
  <si>
    <t>110105195805245511</t>
  </si>
  <si>
    <t>郑秀华</t>
  </si>
  <si>
    <t>220104196709150647</t>
  </si>
  <si>
    <t>田巧惠</t>
  </si>
  <si>
    <t>370811198404171213</t>
  </si>
  <si>
    <t>伍清</t>
  </si>
  <si>
    <t>652301196805195515</t>
  </si>
  <si>
    <t>吴祥新</t>
  </si>
  <si>
    <t>340826199004134011</t>
  </si>
  <si>
    <t>陈丽霞</t>
  </si>
  <si>
    <t>352102197912200446</t>
  </si>
  <si>
    <t>鲁绍贵</t>
  </si>
  <si>
    <t>370205197612307512</t>
  </si>
  <si>
    <t>黄照友</t>
  </si>
  <si>
    <t>420111197604157338</t>
  </si>
  <si>
    <t>高翔</t>
  </si>
  <si>
    <t>420106197206294037</t>
  </si>
  <si>
    <t>毕惟见</t>
  </si>
  <si>
    <t>37020319911117552X</t>
  </si>
  <si>
    <t>潘锐</t>
  </si>
  <si>
    <t>152801197702048321</t>
  </si>
  <si>
    <t>丘惠娟</t>
  </si>
  <si>
    <t>445222198909052745</t>
  </si>
  <si>
    <t>田其光</t>
  </si>
  <si>
    <t>372924198801265730</t>
  </si>
  <si>
    <t>于桂冉</t>
  </si>
  <si>
    <t>372924198911270047</t>
  </si>
  <si>
    <t>谭绍香</t>
  </si>
  <si>
    <t>430723196502236241</t>
  </si>
  <si>
    <t>傅木泉</t>
  </si>
  <si>
    <t>362501195804090217</t>
  </si>
  <si>
    <t>陈盼</t>
  </si>
  <si>
    <t>510304198205155523</t>
  </si>
  <si>
    <t>徐金兰</t>
  </si>
  <si>
    <t>321025195208070063</t>
  </si>
  <si>
    <t>王保苏</t>
  </si>
  <si>
    <t>632221195908142119</t>
  </si>
  <si>
    <t>罗安琴</t>
  </si>
  <si>
    <t>522121197407156369</t>
  </si>
  <si>
    <t>石琼</t>
  </si>
  <si>
    <t>420281198903090048</t>
  </si>
  <si>
    <t>刘丽芳</t>
  </si>
  <si>
    <t>36011119750811004X</t>
  </si>
  <si>
    <t>谢伟雄</t>
  </si>
  <si>
    <t>440301197012292319</t>
  </si>
  <si>
    <t>余荷</t>
  </si>
  <si>
    <t>350181198802291840</t>
  </si>
  <si>
    <t>闫洪坤</t>
  </si>
  <si>
    <t>230105198008251637</t>
  </si>
  <si>
    <t>李建俊</t>
  </si>
  <si>
    <t>620423198808274417</t>
  </si>
  <si>
    <t>甘露</t>
  </si>
  <si>
    <t>411522198908182414</t>
  </si>
  <si>
    <t>严小军</t>
  </si>
  <si>
    <t>310221197301287234</t>
  </si>
  <si>
    <t>胡夏滢</t>
  </si>
  <si>
    <t>431002198906100527</t>
  </si>
  <si>
    <t>黎海云</t>
  </si>
  <si>
    <t>440923198701081002</t>
  </si>
  <si>
    <t>王迎凤</t>
  </si>
  <si>
    <t>220104196107310922</t>
  </si>
  <si>
    <t>祁正英</t>
  </si>
  <si>
    <t>620503198308010722</t>
  </si>
  <si>
    <t>何坤</t>
  </si>
  <si>
    <t>411503198903124558</t>
  </si>
  <si>
    <t>沈东梅</t>
  </si>
  <si>
    <t>320683198211022424</t>
  </si>
  <si>
    <t>唐秀敏</t>
  </si>
  <si>
    <t>430523199506234369</t>
  </si>
  <si>
    <t>王海莲</t>
  </si>
  <si>
    <t>421181198604105022</t>
  </si>
  <si>
    <t>尹晓林</t>
  </si>
  <si>
    <t>370284199011170412</t>
  </si>
  <si>
    <t>孙威</t>
  </si>
  <si>
    <t>211221197904092724</t>
  </si>
  <si>
    <t>于雪梅</t>
  </si>
  <si>
    <t>230103197108244226</t>
  </si>
  <si>
    <t>郑芳芳</t>
  </si>
  <si>
    <t>412824198406025128</t>
  </si>
  <si>
    <t>高峰</t>
  </si>
  <si>
    <t>360428196912040011</t>
  </si>
  <si>
    <t>张春兰</t>
  </si>
  <si>
    <t>110103195702101280</t>
  </si>
  <si>
    <t>王晓科</t>
  </si>
  <si>
    <t>130429198810154598</t>
  </si>
  <si>
    <t>张志升</t>
  </si>
  <si>
    <t>370282198802061311</t>
  </si>
  <si>
    <t>项敏</t>
  </si>
  <si>
    <t>372922199211010609</t>
  </si>
  <si>
    <t>何利明</t>
  </si>
  <si>
    <t>430502196301141024</t>
  </si>
  <si>
    <t>施红兵</t>
  </si>
  <si>
    <t>320626197303021232</t>
  </si>
  <si>
    <t>赖连娣</t>
  </si>
  <si>
    <t>350821199209054920</t>
  </si>
  <si>
    <t>刘丽君</t>
  </si>
  <si>
    <t>441900199209052622</t>
  </si>
  <si>
    <t>廖云坚</t>
  </si>
  <si>
    <t>532301196501080017</t>
  </si>
  <si>
    <t>周笑笑</t>
  </si>
  <si>
    <t>32030419900102554X</t>
  </si>
  <si>
    <t>魏从伟</t>
  </si>
  <si>
    <t>511122197607184130</t>
  </si>
  <si>
    <t>廖年明</t>
  </si>
  <si>
    <t>51022719570306251x</t>
  </si>
  <si>
    <t>胡新红</t>
  </si>
  <si>
    <t>650104196912220727</t>
  </si>
  <si>
    <t>朱红艳</t>
  </si>
  <si>
    <t>321323199302173685</t>
  </si>
  <si>
    <t>马丹娣</t>
  </si>
  <si>
    <t>413026199009300020</t>
  </si>
  <si>
    <t>于洪娟</t>
  </si>
  <si>
    <t>232126199009272243</t>
  </si>
  <si>
    <t>刘自超</t>
  </si>
  <si>
    <t>130803197907020610</t>
  </si>
  <si>
    <t>刘颖平</t>
  </si>
  <si>
    <t>440784198210071223</t>
  </si>
  <si>
    <t>邬兵</t>
  </si>
  <si>
    <t>513523197601050211</t>
  </si>
  <si>
    <t>彭晓香</t>
  </si>
  <si>
    <t>433130199112056728</t>
  </si>
  <si>
    <t>陈光辉</t>
  </si>
  <si>
    <t>411221198609224511</t>
  </si>
  <si>
    <t>祁亮</t>
  </si>
  <si>
    <t>420984197908220019</t>
  </si>
  <si>
    <t>胡广晓</t>
  </si>
  <si>
    <t>62042319770816112x</t>
  </si>
  <si>
    <t>梁溯</t>
  </si>
  <si>
    <t>452826196801040038</t>
  </si>
  <si>
    <t>刘雄斌</t>
  </si>
  <si>
    <t>429004197712155574</t>
  </si>
  <si>
    <t>黄伟东</t>
  </si>
  <si>
    <t>330724198805026913</t>
  </si>
  <si>
    <t>金纯纯</t>
  </si>
  <si>
    <t>420983198610122465</t>
  </si>
  <si>
    <t>杨秀云</t>
  </si>
  <si>
    <t>142332198303172843</t>
  </si>
  <si>
    <t>蔡萍</t>
  </si>
  <si>
    <t>433130199311112729</t>
  </si>
  <si>
    <t>曾翔彬</t>
  </si>
  <si>
    <t>350825199501303010</t>
  </si>
  <si>
    <t>张惠敏</t>
  </si>
  <si>
    <t>652525197012260424</t>
  </si>
  <si>
    <t>梁文凤</t>
  </si>
  <si>
    <t>450106194410030524</t>
  </si>
  <si>
    <t>詹丽群</t>
  </si>
  <si>
    <t>350302199008102424</t>
  </si>
  <si>
    <t>邓静</t>
  </si>
  <si>
    <t>430304198405222102</t>
  </si>
  <si>
    <t>阙国容</t>
  </si>
  <si>
    <t>350629196101295032</t>
  </si>
  <si>
    <t>杨会文</t>
  </si>
  <si>
    <t>120101198410149525</t>
  </si>
  <si>
    <t>黄宪锋</t>
  </si>
  <si>
    <t>411423199008034112</t>
  </si>
  <si>
    <t>周婧</t>
  </si>
  <si>
    <t>362502198611150826</t>
  </si>
  <si>
    <t>李朝锋</t>
  </si>
  <si>
    <t>371421198609251673</t>
  </si>
  <si>
    <t>陈秀云</t>
  </si>
  <si>
    <t>110108196312026023</t>
  </si>
  <si>
    <t>张良华</t>
  </si>
  <si>
    <t>321123196710290851</t>
  </si>
  <si>
    <t>姚叶</t>
  </si>
  <si>
    <t>411425199106080625</t>
  </si>
  <si>
    <t>郑勇</t>
  </si>
  <si>
    <t>421125198611128213</t>
  </si>
  <si>
    <t>周靖翔</t>
  </si>
  <si>
    <t>330724199708253713</t>
  </si>
  <si>
    <t>冯荣育</t>
  </si>
  <si>
    <t>620423197708151052</t>
  </si>
  <si>
    <t>朱元欣</t>
  </si>
  <si>
    <t>120109196801026030</t>
  </si>
  <si>
    <t>许培培</t>
  </si>
  <si>
    <t>321284199112185041</t>
  </si>
  <si>
    <t>许凌勇</t>
  </si>
  <si>
    <t>362527198910221118</t>
  </si>
  <si>
    <t>李素梅</t>
  </si>
  <si>
    <t>140522197206223524</t>
  </si>
  <si>
    <t>高秀丽</t>
  </si>
  <si>
    <t>370704197106061629</t>
  </si>
  <si>
    <t>刘文彩</t>
  </si>
  <si>
    <t>372502197301300865</t>
  </si>
  <si>
    <t>樊金泉</t>
  </si>
  <si>
    <t>622101196405280319</t>
  </si>
  <si>
    <t>杨建兴</t>
  </si>
  <si>
    <t>320524196812240035</t>
  </si>
  <si>
    <t>弋盘石</t>
  </si>
  <si>
    <t>410125197010102512</t>
  </si>
  <si>
    <t>张国宾</t>
  </si>
  <si>
    <t>371522199102190812</t>
  </si>
  <si>
    <t>孙玉华</t>
  </si>
  <si>
    <t>370702197001132627</t>
  </si>
  <si>
    <t>张小妹</t>
  </si>
  <si>
    <t>610427198311210040</t>
  </si>
  <si>
    <t>王龙超</t>
  </si>
  <si>
    <t>340721198911265419</t>
  </si>
  <si>
    <t>程燕南</t>
  </si>
  <si>
    <t>372929198506083362</t>
  </si>
  <si>
    <t>杨意</t>
  </si>
  <si>
    <t>500381199409095417</t>
  </si>
  <si>
    <t>常莉</t>
  </si>
  <si>
    <t>32128319890425522X</t>
  </si>
  <si>
    <t>黄维</t>
  </si>
  <si>
    <t>420881198412250716</t>
  </si>
  <si>
    <t>宋玉</t>
  </si>
  <si>
    <t>410881198312251525</t>
  </si>
  <si>
    <t>李展宇</t>
  </si>
  <si>
    <t>210702199010250814</t>
  </si>
  <si>
    <t>黄义娜</t>
  </si>
  <si>
    <t>51352319750711002x</t>
  </si>
  <si>
    <t>王聪慧</t>
  </si>
  <si>
    <t>130684198109030664</t>
  </si>
  <si>
    <t>蔡友武</t>
  </si>
  <si>
    <t>500383199405053992</t>
  </si>
  <si>
    <t>杨红英</t>
  </si>
  <si>
    <t>610112197212094026</t>
  </si>
  <si>
    <t>巫剑</t>
  </si>
  <si>
    <t>654224197507100448</t>
  </si>
  <si>
    <t>宁健</t>
  </si>
  <si>
    <t>23060219870120591x</t>
  </si>
  <si>
    <t>王兰天</t>
  </si>
  <si>
    <t>420381198410141236</t>
  </si>
  <si>
    <t>谢晓梅</t>
  </si>
  <si>
    <t>420982197601131465</t>
  </si>
  <si>
    <t>陶翠玲</t>
  </si>
  <si>
    <t>452327195302110024</t>
  </si>
  <si>
    <t>赵玉静</t>
  </si>
  <si>
    <t>372924197812070010</t>
  </si>
  <si>
    <t>张航</t>
  </si>
  <si>
    <t>610429199207283378</t>
  </si>
  <si>
    <t>李成</t>
  </si>
  <si>
    <t>433024197910095439</t>
  </si>
  <si>
    <t>廖中平</t>
  </si>
  <si>
    <t>430425197406153113</t>
  </si>
  <si>
    <t>刘美华</t>
  </si>
  <si>
    <t>430482198408011823</t>
  </si>
  <si>
    <t>黄剑云</t>
  </si>
  <si>
    <t>350500198604071517</t>
  </si>
  <si>
    <t>陈艳洁</t>
  </si>
  <si>
    <t>431202198704221049</t>
  </si>
  <si>
    <t>徐群群</t>
  </si>
  <si>
    <t>330324198301314485</t>
  </si>
  <si>
    <t>陈鹏飞</t>
  </si>
  <si>
    <t>342623199210198130</t>
  </si>
  <si>
    <t>吴林平</t>
  </si>
  <si>
    <t>522121198403240242</t>
  </si>
  <si>
    <t>王桂华</t>
  </si>
  <si>
    <t>372423197309161923</t>
  </si>
  <si>
    <t>杨运琼</t>
  </si>
  <si>
    <t>432503194903090024</t>
  </si>
  <si>
    <t>张志专</t>
  </si>
  <si>
    <t>430425196510020244</t>
  </si>
  <si>
    <t>张青</t>
  </si>
  <si>
    <t>522422199302190415</t>
  </si>
  <si>
    <t>蔡欣星</t>
  </si>
  <si>
    <t>430421199004161464</t>
  </si>
  <si>
    <t>文萍</t>
  </si>
  <si>
    <t>211103197406171544</t>
  </si>
  <si>
    <t>朱红梅</t>
  </si>
  <si>
    <t>320982198709144525</t>
  </si>
  <si>
    <t>谭贵清</t>
  </si>
  <si>
    <t>513902198407240788</t>
  </si>
  <si>
    <t>于浩</t>
  </si>
  <si>
    <t>210904196710190541</t>
  </si>
  <si>
    <t>段守超</t>
  </si>
  <si>
    <t>362330199401233075</t>
  </si>
  <si>
    <t>陈袁</t>
  </si>
  <si>
    <t>500381199005041623</t>
  </si>
  <si>
    <t>王佳伟</t>
  </si>
  <si>
    <t>230804198209030533</t>
  </si>
  <si>
    <t>许吉成</t>
  </si>
  <si>
    <t>342723197402270754</t>
  </si>
  <si>
    <t>吕正则</t>
  </si>
  <si>
    <t>330105199201130616</t>
  </si>
  <si>
    <t>刘忠军</t>
  </si>
  <si>
    <t>372929198706105132</t>
  </si>
  <si>
    <t>张秀月</t>
  </si>
  <si>
    <t>130185195104171324</t>
  </si>
  <si>
    <t>王园军</t>
  </si>
  <si>
    <t>321324198909243610</t>
  </si>
  <si>
    <t>吴采珊</t>
  </si>
  <si>
    <t>440681199306212342</t>
  </si>
  <si>
    <t>徐基佳</t>
  </si>
  <si>
    <t>34292119881129504X</t>
  </si>
  <si>
    <t>孙剑炜</t>
  </si>
  <si>
    <t>310113198005263616</t>
  </si>
  <si>
    <t>季丽</t>
  </si>
  <si>
    <t>320624197608173365</t>
  </si>
  <si>
    <t>刘琳</t>
  </si>
  <si>
    <t>430525198909203522</t>
  </si>
  <si>
    <t>陈志翔</t>
  </si>
  <si>
    <t>650104197006173310</t>
  </si>
  <si>
    <t>徐卉</t>
  </si>
  <si>
    <t>510304199005221025</t>
  </si>
  <si>
    <t>王伟俏</t>
  </si>
  <si>
    <t>430781198201281041</t>
  </si>
  <si>
    <t>董欢</t>
  </si>
  <si>
    <t>452427199411052955</t>
  </si>
  <si>
    <t>柏广文</t>
  </si>
  <si>
    <t>120104196704156317</t>
  </si>
  <si>
    <t>孟晓敏</t>
  </si>
  <si>
    <t>330523197402025826</t>
  </si>
  <si>
    <t>林思华</t>
  </si>
  <si>
    <t>440881199110254189</t>
  </si>
  <si>
    <t>孔双燕</t>
  </si>
  <si>
    <t>33092119720913152X</t>
  </si>
  <si>
    <t>戴熙涛</t>
  </si>
  <si>
    <t>36010319720930221X</t>
  </si>
  <si>
    <t>秦初香</t>
  </si>
  <si>
    <t>450311197701091525</t>
  </si>
  <si>
    <t>杨春菊</t>
  </si>
  <si>
    <t>511023197001029583</t>
  </si>
  <si>
    <t>吴海翔</t>
  </si>
  <si>
    <t>370823197401300324</t>
  </si>
  <si>
    <t>徐小云</t>
  </si>
  <si>
    <t>620502198506033646</t>
  </si>
  <si>
    <t>徐晓娟</t>
  </si>
  <si>
    <t>410183198102060047</t>
  </si>
  <si>
    <t>鲍海燕</t>
  </si>
  <si>
    <t>341021198302266101</t>
  </si>
  <si>
    <t>李燕萍</t>
  </si>
  <si>
    <t>350205198906302021</t>
  </si>
  <si>
    <t>王志凤</t>
  </si>
  <si>
    <t>152104196703045225</t>
  </si>
  <si>
    <t>韦荣</t>
  </si>
  <si>
    <t>450205197902180011</t>
  </si>
  <si>
    <t>张小弟</t>
  </si>
  <si>
    <t>330422197102013039</t>
  </si>
  <si>
    <t>金山</t>
  </si>
  <si>
    <t>63280119780125001X</t>
  </si>
  <si>
    <t>徐亚菲</t>
  </si>
  <si>
    <t>220181198705133825</t>
  </si>
  <si>
    <t>邓铭珠</t>
  </si>
  <si>
    <t>440902198711082461</t>
  </si>
  <si>
    <t>李亚敏</t>
  </si>
  <si>
    <t>320923199612063926</t>
  </si>
  <si>
    <t>王丽琴</t>
  </si>
  <si>
    <t>330127197306243720</t>
  </si>
  <si>
    <t>赵敏</t>
  </si>
  <si>
    <t>360426196411211721</t>
  </si>
  <si>
    <t>孟雨红</t>
  </si>
  <si>
    <t>430124198707127148</t>
  </si>
  <si>
    <t>刘中彦</t>
  </si>
  <si>
    <t>420521199803160015</t>
  </si>
  <si>
    <t>雷静</t>
  </si>
  <si>
    <t>522221199103065227</t>
  </si>
  <si>
    <t>吴桂英</t>
  </si>
  <si>
    <t>452122198805212728</t>
  </si>
  <si>
    <t>陈微微</t>
  </si>
  <si>
    <t>420983198710103624</t>
  </si>
  <si>
    <t>程亚波</t>
  </si>
  <si>
    <t>412826199101153599</t>
  </si>
  <si>
    <t>陈月春</t>
  </si>
  <si>
    <t>460027197301022922</t>
  </si>
  <si>
    <t>祁巍巍</t>
  </si>
  <si>
    <t>11010519821120613X</t>
  </si>
  <si>
    <t>林圣钦</t>
  </si>
  <si>
    <t>445222199310052970</t>
  </si>
  <si>
    <t>南杨</t>
  </si>
  <si>
    <t>421125199012152734</t>
  </si>
  <si>
    <t>张明明</t>
  </si>
  <si>
    <t>370781198502173611</t>
  </si>
  <si>
    <t>陈皞</t>
  </si>
  <si>
    <t>120106197801067516</t>
  </si>
  <si>
    <t>刘继兰</t>
  </si>
  <si>
    <t>420381195711151223</t>
  </si>
  <si>
    <t>张建华</t>
  </si>
  <si>
    <t>140223199006032810</t>
  </si>
  <si>
    <t>高丽平</t>
  </si>
  <si>
    <t>230225199002183827</t>
  </si>
  <si>
    <t>杨光</t>
  </si>
  <si>
    <t>370306198109271037</t>
  </si>
  <si>
    <t>柯尊琴</t>
  </si>
  <si>
    <t>420322198003310020</t>
  </si>
  <si>
    <t>霍红</t>
  </si>
  <si>
    <t>231002197707080525</t>
  </si>
  <si>
    <t>潘四葱</t>
  </si>
  <si>
    <t>140522197201076246</t>
  </si>
  <si>
    <t>朱光明</t>
  </si>
  <si>
    <t>412829198110010818</t>
  </si>
  <si>
    <t>李容</t>
  </si>
  <si>
    <t>430219197604232308</t>
  </si>
  <si>
    <t>史丽</t>
  </si>
  <si>
    <t>320919197406090225</t>
  </si>
  <si>
    <t>张贞敏</t>
  </si>
  <si>
    <t>35032119841027072X</t>
  </si>
  <si>
    <t>罗扬</t>
  </si>
  <si>
    <t>513902199109173884</t>
  </si>
  <si>
    <t>王玲超</t>
  </si>
  <si>
    <t>342523198606169125</t>
  </si>
  <si>
    <t>覃晓红</t>
  </si>
  <si>
    <t>420802196905166040</t>
  </si>
  <si>
    <t>周宁</t>
  </si>
  <si>
    <t>42028119920601161X</t>
  </si>
  <si>
    <t>陈红辉</t>
  </si>
  <si>
    <t>432827198007201246</t>
  </si>
  <si>
    <t>马作萍</t>
  </si>
  <si>
    <t>620104198008200828</t>
  </si>
  <si>
    <t>李四英</t>
  </si>
  <si>
    <t>431021198707134141</t>
  </si>
  <si>
    <t>王来娣</t>
  </si>
  <si>
    <t>330502195201121028</t>
  </si>
  <si>
    <t>路晓晓</t>
  </si>
  <si>
    <t>370883199012126532</t>
  </si>
  <si>
    <t>徐惠富</t>
  </si>
  <si>
    <t>310228196206115434</t>
  </si>
  <si>
    <t>陈永贤</t>
  </si>
  <si>
    <t>412724197906296119</t>
  </si>
  <si>
    <t>杨恩朴</t>
  </si>
  <si>
    <t>341281198612090612</t>
  </si>
  <si>
    <t>邱珊珊</t>
  </si>
  <si>
    <t>230921199705250224</t>
  </si>
  <si>
    <t>阚玉杰</t>
  </si>
  <si>
    <t>230107197402032246</t>
  </si>
  <si>
    <t>刘欢欢</t>
  </si>
  <si>
    <t>210381198908294214</t>
  </si>
  <si>
    <t>卢海刚</t>
  </si>
  <si>
    <t>440105197608192719</t>
  </si>
  <si>
    <t>胡用兰</t>
  </si>
  <si>
    <t>340222197012122021</t>
  </si>
  <si>
    <t>李双</t>
  </si>
  <si>
    <t>130281199203282028</t>
  </si>
  <si>
    <t>李莹莹</t>
  </si>
  <si>
    <t>411282199312294567</t>
  </si>
  <si>
    <t>程延丽</t>
  </si>
  <si>
    <t>132201198512092880</t>
  </si>
  <si>
    <t>张德芹</t>
  </si>
  <si>
    <t>50022519910428742X</t>
  </si>
  <si>
    <t>马欣</t>
  </si>
  <si>
    <t>640321199110020060</t>
  </si>
  <si>
    <t>黄炳月</t>
  </si>
  <si>
    <t>45252319731226382X</t>
  </si>
  <si>
    <t>吴志慧</t>
  </si>
  <si>
    <t>341022198701061329</t>
  </si>
  <si>
    <t>张英</t>
  </si>
  <si>
    <t>650202197009190047</t>
  </si>
  <si>
    <t>彭艳辉</t>
  </si>
  <si>
    <t>430681195807020349</t>
  </si>
  <si>
    <t>王春霞</t>
  </si>
  <si>
    <t>142731199402205727</t>
  </si>
  <si>
    <t>章雨薇</t>
  </si>
  <si>
    <t>320111198807270841</t>
  </si>
  <si>
    <t>孙爱萍</t>
  </si>
  <si>
    <t>370221196802071526</t>
  </si>
  <si>
    <t>毛红英</t>
  </si>
  <si>
    <t>330802197410100026</t>
  </si>
  <si>
    <t>吴青月</t>
  </si>
  <si>
    <t>342623199009028586</t>
  </si>
  <si>
    <t>王桂馨</t>
  </si>
  <si>
    <t>220381196709010840</t>
  </si>
  <si>
    <t>程纯</t>
  </si>
  <si>
    <t>430321198405073326</t>
  </si>
  <si>
    <t>韩平安</t>
  </si>
  <si>
    <t>110102199001080810</t>
  </si>
  <si>
    <t>覃亮欣</t>
  </si>
  <si>
    <t>452601197903070103</t>
  </si>
  <si>
    <t>王智清</t>
  </si>
  <si>
    <t>430682197809257433</t>
  </si>
  <si>
    <t>张帆</t>
  </si>
  <si>
    <t>441481199007285912</t>
  </si>
  <si>
    <t>王红霞</t>
  </si>
  <si>
    <t>230108197208010226</t>
  </si>
  <si>
    <t>刘雪丽</t>
  </si>
  <si>
    <t>110223198312226680</t>
  </si>
  <si>
    <t>李忠伟</t>
  </si>
  <si>
    <t>510503198907260613</t>
  </si>
  <si>
    <t>杨本娟</t>
  </si>
  <si>
    <t>370782197812117027</t>
  </si>
  <si>
    <t>金倩倩</t>
  </si>
  <si>
    <t>330724199211155640</t>
  </si>
  <si>
    <t>吴俊毅</t>
  </si>
  <si>
    <t>450103197501081030</t>
  </si>
  <si>
    <t>孟政君</t>
  </si>
  <si>
    <t>522327198411120821</t>
  </si>
  <si>
    <t>张东波</t>
  </si>
  <si>
    <t>130185198511121336</t>
  </si>
  <si>
    <t>李志芬</t>
  </si>
  <si>
    <t>360103197402151222</t>
  </si>
  <si>
    <t>秦栋燕</t>
  </si>
  <si>
    <t>330621199201226367</t>
  </si>
  <si>
    <t>王已然</t>
  </si>
  <si>
    <t>230121199410011644</t>
  </si>
  <si>
    <t>刘文娟</t>
  </si>
  <si>
    <t>360321198209206023</t>
  </si>
  <si>
    <t>燕钇好</t>
  </si>
  <si>
    <t>420704198606280026</t>
  </si>
  <si>
    <t>颜曼</t>
  </si>
  <si>
    <t>320721199111120861</t>
  </si>
  <si>
    <t>李连林</t>
  </si>
  <si>
    <t>372401196404061039</t>
  </si>
  <si>
    <t>李忠良</t>
  </si>
  <si>
    <t>370305198110180013</t>
  </si>
  <si>
    <t>黄宏兵</t>
  </si>
  <si>
    <t>320623196611042234</t>
  </si>
  <si>
    <t>周传祥</t>
  </si>
  <si>
    <t>513029196508155111</t>
  </si>
  <si>
    <t>白玉翔</t>
  </si>
  <si>
    <t>532301198102231526</t>
  </si>
  <si>
    <t>杨华建</t>
  </si>
  <si>
    <t>511023197303039576</t>
  </si>
  <si>
    <t>杨思敏</t>
  </si>
  <si>
    <t>440903199103100321</t>
  </si>
  <si>
    <t>李红枚</t>
  </si>
  <si>
    <t>432801197611091049</t>
  </si>
  <si>
    <t>陆熠</t>
  </si>
  <si>
    <t>310115199806232913</t>
  </si>
  <si>
    <t>巩德文</t>
  </si>
  <si>
    <t>420626197003220057</t>
  </si>
  <si>
    <t>张颖</t>
  </si>
  <si>
    <t>320402198306143422</t>
  </si>
  <si>
    <t>时文辉</t>
  </si>
  <si>
    <t>622701195507110319</t>
  </si>
  <si>
    <t>赵雯雯</t>
  </si>
  <si>
    <t>420521198706280045</t>
  </si>
  <si>
    <t>郑美珠</t>
  </si>
  <si>
    <t>350521196011136525</t>
  </si>
  <si>
    <t>孙雪丽</t>
  </si>
  <si>
    <t>340322198009022468</t>
  </si>
  <si>
    <t>顾秀</t>
  </si>
  <si>
    <t>321202199006280323</t>
  </si>
  <si>
    <t>骆逵</t>
  </si>
  <si>
    <t>44092119850730891X</t>
  </si>
  <si>
    <t>梁莉</t>
  </si>
  <si>
    <t>620102199506020020</t>
  </si>
  <si>
    <t>昌志成</t>
  </si>
  <si>
    <t>430903196606190319</t>
  </si>
  <si>
    <t>程艳芳</t>
  </si>
  <si>
    <t>429006198105070023</t>
  </si>
  <si>
    <t>刘杏芳</t>
  </si>
  <si>
    <t>421122198809033923</t>
  </si>
  <si>
    <t>唐彩琴</t>
  </si>
  <si>
    <t>320511197109111023</t>
  </si>
  <si>
    <t>黄强</t>
  </si>
  <si>
    <t>360502199310114314</t>
  </si>
  <si>
    <t>孟慧</t>
  </si>
  <si>
    <t>372922199501096527</t>
  </si>
  <si>
    <t>刘延亭</t>
  </si>
  <si>
    <t>37030419820114517x</t>
  </si>
  <si>
    <t>王森</t>
  </si>
  <si>
    <t>371522199208138414</t>
  </si>
  <si>
    <t>李丽琴</t>
  </si>
  <si>
    <t>350784199008154247</t>
  </si>
  <si>
    <t>尹爱岭</t>
  </si>
  <si>
    <t>410928197305159631</t>
  </si>
  <si>
    <t>昌琦</t>
  </si>
  <si>
    <t>43090319940917038X</t>
  </si>
  <si>
    <t>李仁冰</t>
  </si>
  <si>
    <t>230921199106241027</t>
  </si>
  <si>
    <t>周宏禹</t>
  </si>
  <si>
    <t>220104198403290013</t>
  </si>
  <si>
    <t>彭小红</t>
  </si>
  <si>
    <t>430122197211166920</t>
  </si>
  <si>
    <t>王相娇</t>
  </si>
  <si>
    <t>413026199112078122</t>
  </si>
  <si>
    <t>牛东艳</t>
  </si>
  <si>
    <t>420602198011081687</t>
  </si>
  <si>
    <t>李小妹</t>
  </si>
  <si>
    <t>642221199005011820</t>
  </si>
  <si>
    <t>周宇锋</t>
  </si>
  <si>
    <t>440923198803264010</t>
  </si>
  <si>
    <t>王秋菊</t>
  </si>
  <si>
    <t>422825199111080827</t>
  </si>
  <si>
    <t>许佳派</t>
  </si>
  <si>
    <t>210782199007131226</t>
  </si>
  <si>
    <t>陆长江</t>
  </si>
  <si>
    <t>652301196401016015</t>
  </si>
  <si>
    <t>黄美凤</t>
  </si>
  <si>
    <t>432802197208120504</t>
  </si>
  <si>
    <t>王蔚捷</t>
  </si>
  <si>
    <t>310109198601280055</t>
  </si>
  <si>
    <t>高成信</t>
  </si>
  <si>
    <t>230804196004151316</t>
  </si>
  <si>
    <t>易勇</t>
  </si>
  <si>
    <t>450303197708300019</t>
  </si>
  <si>
    <t>林敏</t>
  </si>
  <si>
    <t>360103197506150793</t>
  </si>
  <si>
    <t>王瑞云</t>
  </si>
  <si>
    <t>342222196311050125</t>
  </si>
  <si>
    <t>王平阳</t>
  </si>
  <si>
    <t>652701198404260823</t>
  </si>
  <si>
    <t>王洪涛</t>
  </si>
  <si>
    <t>210921196805150039</t>
  </si>
  <si>
    <t>郑志风</t>
  </si>
  <si>
    <t>132438196211294547</t>
  </si>
  <si>
    <t>戴干诚</t>
  </si>
  <si>
    <t>321281199206172736</t>
  </si>
  <si>
    <t>陈洁</t>
  </si>
  <si>
    <t>330381198405302224</t>
  </si>
  <si>
    <t>刘洪涛</t>
  </si>
  <si>
    <t>320381198802199417</t>
  </si>
  <si>
    <t>李色妹</t>
  </si>
  <si>
    <t>452622199212312741</t>
  </si>
  <si>
    <t>朱元勋</t>
  </si>
  <si>
    <t>440301198003243819</t>
  </si>
  <si>
    <t>龚延宾</t>
  </si>
  <si>
    <t>612324198111290047</t>
  </si>
  <si>
    <t>郑雨</t>
  </si>
  <si>
    <t>37131219870706532X</t>
  </si>
  <si>
    <t>张德志</t>
  </si>
  <si>
    <t>35072119830416081X</t>
  </si>
  <si>
    <t>赵彩霞</t>
  </si>
  <si>
    <t>622427198405095788</t>
  </si>
  <si>
    <t>陈世孝</t>
  </si>
  <si>
    <t>362323198010247519</t>
  </si>
  <si>
    <t>胡利霞</t>
  </si>
  <si>
    <t>620502197908025847</t>
  </si>
  <si>
    <t>杨金平</t>
  </si>
  <si>
    <t>370481196904054329</t>
  </si>
  <si>
    <t>水淼</t>
  </si>
  <si>
    <t>422301198309030910</t>
  </si>
  <si>
    <t>毛建明</t>
  </si>
  <si>
    <t>362502198910142877</t>
  </si>
  <si>
    <t>郭颖</t>
  </si>
  <si>
    <t>430903198602180323</t>
  </si>
  <si>
    <t>尚士东</t>
  </si>
  <si>
    <t>211223196611092219</t>
  </si>
  <si>
    <t>臧延强</t>
  </si>
  <si>
    <t>37078519840719847X</t>
  </si>
  <si>
    <t>彭晓红</t>
  </si>
  <si>
    <t>433130198707166729</t>
  </si>
  <si>
    <t>孙斌</t>
  </si>
  <si>
    <t>372901198712160211</t>
  </si>
  <si>
    <t>魏绮微</t>
  </si>
  <si>
    <t>442000199010265745</t>
  </si>
  <si>
    <t>张岂豪</t>
  </si>
  <si>
    <t>371326199104160013</t>
  </si>
  <si>
    <t>邓文佳</t>
  </si>
  <si>
    <t>362525198604103612</t>
  </si>
  <si>
    <t>赵海娟</t>
  </si>
  <si>
    <t>430521198702214966</t>
  </si>
  <si>
    <t>周雅庆</t>
  </si>
  <si>
    <t>654223198908080028</t>
  </si>
  <si>
    <t>龙凌涛</t>
  </si>
  <si>
    <t>140302197412212010</t>
  </si>
  <si>
    <t>莫凯音</t>
  </si>
  <si>
    <t>441900199102112808</t>
  </si>
  <si>
    <t>陈三崽</t>
  </si>
  <si>
    <t>432923197710243611</t>
  </si>
  <si>
    <t>杨富</t>
  </si>
  <si>
    <t>500223199010122357</t>
  </si>
  <si>
    <t>徐原生</t>
  </si>
  <si>
    <t>612101196501050036</t>
  </si>
  <si>
    <t>张灵芝</t>
  </si>
  <si>
    <t>320882199012235020</t>
  </si>
  <si>
    <t>俞建晖</t>
  </si>
  <si>
    <t>350402198103092018</t>
  </si>
  <si>
    <t>魏素琴</t>
  </si>
  <si>
    <t>352123197511231526</t>
  </si>
  <si>
    <t>潘平安</t>
  </si>
  <si>
    <t>362523199202110811</t>
  </si>
  <si>
    <t>田安妮</t>
  </si>
  <si>
    <t>410882199104161024</t>
  </si>
  <si>
    <t>伍思琴</t>
  </si>
  <si>
    <t>430726198602223120</t>
  </si>
  <si>
    <t>温耀添</t>
  </si>
  <si>
    <t>41010319390215133X</t>
  </si>
  <si>
    <t>高春生</t>
  </si>
  <si>
    <t>652525197305200417</t>
  </si>
  <si>
    <t>吴之红</t>
  </si>
  <si>
    <t>500101199012211421</t>
  </si>
  <si>
    <t>刘晓杰</t>
  </si>
  <si>
    <t>130303197011080920</t>
  </si>
  <si>
    <t>杨江会</t>
  </si>
  <si>
    <t>460023196208254120</t>
  </si>
  <si>
    <t>刘启兰</t>
  </si>
  <si>
    <t>422721196805284467</t>
  </si>
  <si>
    <t>石金凤</t>
  </si>
  <si>
    <t>654301199010222626</t>
  </si>
  <si>
    <t>何晓璐</t>
  </si>
  <si>
    <t>330381198611210021</t>
  </si>
  <si>
    <t>石亚男</t>
  </si>
  <si>
    <t>15012119900505072X</t>
  </si>
  <si>
    <t>高菲</t>
  </si>
  <si>
    <t>130204199409274549</t>
  </si>
  <si>
    <t>张声峻</t>
  </si>
  <si>
    <t>310109197808173244</t>
  </si>
  <si>
    <t>宋小平</t>
  </si>
  <si>
    <t>43010519571120254X</t>
  </si>
  <si>
    <t>王雄</t>
  </si>
  <si>
    <t>140623198709030018</t>
  </si>
  <si>
    <t>刘奔</t>
  </si>
  <si>
    <t>340204199108251510</t>
  </si>
  <si>
    <t>张琳</t>
  </si>
  <si>
    <t>360104198502241525</t>
  </si>
  <si>
    <t>谢远斌</t>
  </si>
  <si>
    <t>362532199302101310</t>
  </si>
  <si>
    <t>姜冬萍</t>
  </si>
  <si>
    <t>320925196105243948</t>
  </si>
  <si>
    <t>仵芳云</t>
  </si>
  <si>
    <t>610322197903123328</t>
  </si>
  <si>
    <t>陈江红</t>
  </si>
  <si>
    <t>410321198111101543</t>
  </si>
  <si>
    <t>王蕾</t>
  </si>
  <si>
    <t>110105198510159222</t>
  </si>
  <si>
    <t>巨付新</t>
  </si>
  <si>
    <t>652501196606130015</t>
  </si>
  <si>
    <t>陈淑群</t>
  </si>
  <si>
    <t>422202195407290027</t>
  </si>
  <si>
    <t>吴潇</t>
  </si>
  <si>
    <t>421224198609130014</t>
  </si>
  <si>
    <t>廖文芳</t>
  </si>
  <si>
    <t>36242719750217392x</t>
  </si>
  <si>
    <t>谭小玉</t>
  </si>
  <si>
    <t>522129197404245105</t>
  </si>
  <si>
    <t>夏亚玲</t>
  </si>
  <si>
    <t>511622199510023468</t>
  </si>
  <si>
    <t>赵文</t>
  </si>
  <si>
    <t>342529198212090017</t>
  </si>
  <si>
    <t>黄甜甜</t>
  </si>
  <si>
    <t>420625199010256827</t>
  </si>
  <si>
    <t>冯生艮</t>
  </si>
  <si>
    <t>130122195105222212</t>
  </si>
  <si>
    <t>张萍萍</t>
  </si>
  <si>
    <t>341281199206130820</t>
  </si>
  <si>
    <t>田国华</t>
  </si>
  <si>
    <t>321083197911294395</t>
  </si>
  <si>
    <t>王燕宇</t>
  </si>
  <si>
    <t>620102196212314345</t>
  </si>
  <si>
    <t>樊骅毅</t>
  </si>
  <si>
    <t>452231198110193518</t>
  </si>
  <si>
    <t>王利清</t>
  </si>
  <si>
    <t>130229196807197212</t>
  </si>
  <si>
    <t>王昊</t>
  </si>
  <si>
    <t>152105199106252517</t>
  </si>
  <si>
    <t>韦金萍</t>
  </si>
  <si>
    <t>34082319881126402x</t>
  </si>
  <si>
    <t>李庆岳</t>
  </si>
  <si>
    <t>372923198909205952</t>
  </si>
  <si>
    <t>王雅楚</t>
  </si>
  <si>
    <t>362421199009260027</t>
  </si>
  <si>
    <t>欧阳佳伟</t>
  </si>
  <si>
    <t>36250219910912781X</t>
  </si>
  <si>
    <t>胡文彬</t>
  </si>
  <si>
    <t>42212319680525353X</t>
  </si>
  <si>
    <t>李丽芬</t>
  </si>
  <si>
    <t>140429197909170026</t>
  </si>
  <si>
    <t>朱文江</t>
  </si>
  <si>
    <t>422202193805010044</t>
  </si>
  <si>
    <t>杨昕梅</t>
  </si>
  <si>
    <t>211021197106173529</t>
  </si>
  <si>
    <t>应保良</t>
  </si>
  <si>
    <t>320423197504203438</t>
  </si>
  <si>
    <t>韩琳</t>
  </si>
  <si>
    <t>230123198401153585</t>
  </si>
  <si>
    <t>章春林</t>
  </si>
  <si>
    <t>342623198101278989</t>
  </si>
  <si>
    <t>刘宇峰</t>
  </si>
  <si>
    <t>341204198402012058</t>
  </si>
  <si>
    <t>朱艳军</t>
  </si>
  <si>
    <t>429006197503290924</t>
  </si>
  <si>
    <t>胡永菊</t>
  </si>
  <si>
    <t>130902196903120168</t>
  </si>
  <si>
    <t>傅春燕</t>
  </si>
  <si>
    <t>320501198004151266</t>
  </si>
  <si>
    <t>徐丽娟</t>
  </si>
  <si>
    <t>330419196901045624</t>
  </si>
  <si>
    <t>郭锦华</t>
  </si>
  <si>
    <t>441900198405023816</t>
  </si>
  <si>
    <t>任治斌</t>
  </si>
  <si>
    <t>612601196807270717</t>
  </si>
  <si>
    <t>王君妍</t>
  </si>
  <si>
    <t>320111199505074428</t>
  </si>
  <si>
    <t>张秀丽</t>
  </si>
  <si>
    <t>410328198403030585</t>
  </si>
  <si>
    <t>戴池</t>
  </si>
  <si>
    <t>500381198712084118</t>
  </si>
  <si>
    <t>林丹</t>
  </si>
  <si>
    <t>350121198601275223</t>
  </si>
  <si>
    <t>李玲瑛</t>
  </si>
  <si>
    <t>430482198807220067</t>
  </si>
  <si>
    <t>赵超</t>
  </si>
  <si>
    <t>321182199109191717</t>
  </si>
  <si>
    <t>李军</t>
  </si>
  <si>
    <t>110102196811062733</t>
  </si>
  <si>
    <t>张淑娜</t>
  </si>
  <si>
    <t>132201198410032246</t>
  </si>
  <si>
    <t>徐爱青</t>
  </si>
  <si>
    <t>340828197209015642</t>
  </si>
  <si>
    <t>陈博</t>
  </si>
  <si>
    <t>130637198311222710</t>
  </si>
  <si>
    <t>李继英</t>
  </si>
  <si>
    <t>321025194505213441</t>
  </si>
  <si>
    <t>刘兰</t>
  </si>
  <si>
    <t>513123197807160027</t>
  </si>
  <si>
    <t>梁玲</t>
  </si>
  <si>
    <t>452501198102206380</t>
  </si>
  <si>
    <t>谢有生</t>
  </si>
  <si>
    <t>410823196904041318</t>
  </si>
  <si>
    <t>李云秀</t>
  </si>
  <si>
    <t>14032119621207034X</t>
  </si>
  <si>
    <t>邓龙香</t>
  </si>
  <si>
    <t>431021198109282662</t>
  </si>
  <si>
    <t>戴雯鋆</t>
  </si>
  <si>
    <t>320623198603040027</t>
  </si>
  <si>
    <t>钟丽君</t>
  </si>
  <si>
    <t>441424199504106308</t>
  </si>
  <si>
    <t>章彦香</t>
  </si>
  <si>
    <t>420621196801028645</t>
  </si>
  <si>
    <t>付志丽</t>
  </si>
  <si>
    <t>130481197810120065</t>
  </si>
  <si>
    <t>盛慧娟</t>
  </si>
  <si>
    <t>342601199208091520</t>
  </si>
  <si>
    <t>尹文莉</t>
  </si>
  <si>
    <t>340304196806160626</t>
  </si>
  <si>
    <t>廖豫皖</t>
  </si>
  <si>
    <t>342201198808062444</t>
  </si>
  <si>
    <t>董国山</t>
  </si>
  <si>
    <t>321002196812157018</t>
  </si>
  <si>
    <t>刘永滪</t>
  </si>
  <si>
    <t>339005197701130317</t>
  </si>
  <si>
    <t>程龙</t>
  </si>
  <si>
    <t>341282198502024952</t>
  </si>
  <si>
    <t>王彩虹</t>
  </si>
  <si>
    <t>370911199011190026</t>
  </si>
  <si>
    <t>王春凤</t>
  </si>
  <si>
    <t>360428196105274727</t>
  </si>
  <si>
    <t>王贝贝</t>
  </si>
  <si>
    <t>352202199004301027</t>
  </si>
  <si>
    <t>杨艳玲</t>
  </si>
  <si>
    <t>610524197502171242</t>
  </si>
  <si>
    <t>岳红梅</t>
  </si>
  <si>
    <t>610321197909124421</t>
  </si>
  <si>
    <t>段孟杰</t>
  </si>
  <si>
    <t>13050319650312069X</t>
  </si>
  <si>
    <t>董玲芝</t>
  </si>
  <si>
    <t>360681199303233922</t>
  </si>
  <si>
    <t>许克飞</t>
  </si>
  <si>
    <t>152921198803106311</t>
  </si>
  <si>
    <t>崔金华</t>
  </si>
  <si>
    <t>330106196604020457</t>
  </si>
  <si>
    <t>陈娟</t>
  </si>
  <si>
    <t>650203198303151824</t>
  </si>
  <si>
    <t>周鲁安</t>
  </si>
  <si>
    <t>620123198902060937</t>
  </si>
  <si>
    <t>韦静</t>
  </si>
  <si>
    <t>371581199108030908</t>
  </si>
  <si>
    <t>董浩</t>
  </si>
  <si>
    <t>42058319940503221X</t>
  </si>
  <si>
    <t>纪树华</t>
  </si>
  <si>
    <t>110105195806301140</t>
  </si>
  <si>
    <t>关海明</t>
  </si>
  <si>
    <t>440181198808097821</t>
  </si>
  <si>
    <t>胡玉娟</t>
  </si>
  <si>
    <t>430304196307221027</t>
  </si>
  <si>
    <t>刘福宝</t>
  </si>
  <si>
    <t>421127198412185015</t>
  </si>
  <si>
    <t>邱丽丹</t>
  </si>
  <si>
    <t>440583198301024847</t>
  </si>
  <si>
    <t>邓薇</t>
  </si>
  <si>
    <t>350403198909261024</t>
  </si>
  <si>
    <t>喻永连</t>
  </si>
  <si>
    <t>510522199109254124</t>
  </si>
  <si>
    <t>李广增</t>
  </si>
  <si>
    <t>130534199004024677</t>
  </si>
  <si>
    <t>王丹莉</t>
  </si>
  <si>
    <t>412721199202282720</t>
  </si>
  <si>
    <t>肖雄剑</t>
  </si>
  <si>
    <t>432524198907202513</t>
  </si>
  <si>
    <t>雷雨</t>
  </si>
  <si>
    <t>421083199407104225</t>
  </si>
  <si>
    <t>曹哲谊</t>
  </si>
  <si>
    <t>362202199401061559</t>
  </si>
  <si>
    <t>唐亦楠</t>
  </si>
  <si>
    <t>320311197906187310</t>
  </si>
  <si>
    <t>张国权</t>
  </si>
  <si>
    <t>342421196612248412</t>
  </si>
  <si>
    <t>王朝阳</t>
  </si>
  <si>
    <t>610113199103130417</t>
  </si>
  <si>
    <t>王宛佳</t>
  </si>
  <si>
    <t>22010419830304064X</t>
  </si>
  <si>
    <t>林雪波</t>
  </si>
  <si>
    <t>33022719711218254X</t>
  </si>
  <si>
    <t>阙金珠</t>
  </si>
  <si>
    <t>350629195708195025</t>
  </si>
  <si>
    <t>李孝雪</t>
  </si>
  <si>
    <t>51310119781216004X</t>
  </si>
  <si>
    <t>陈晓萍</t>
  </si>
  <si>
    <t>440982198707016164</t>
  </si>
  <si>
    <t>许峰</t>
  </si>
  <si>
    <t>32108819820501003X</t>
  </si>
  <si>
    <t>李红梅</t>
  </si>
  <si>
    <t>37078419810723054X</t>
  </si>
  <si>
    <t>徐美</t>
  </si>
  <si>
    <t>522422198611100466</t>
  </si>
  <si>
    <t>张光富</t>
  </si>
  <si>
    <t>420623196804282537</t>
  </si>
  <si>
    <t>阚瑞清</t>
  </si>
  <si>
    <t>230103194106054214</t>
  </si>
  <si>
    <t>何孟莹</t>
  </si>
  <si>
    <t>420302199105241280</t>
  </si>
  <si>
    <t>李栋梁</t>
  </si>
  <si>
    <t>43052819820921051X</t>
  </si>
  <si>
    <t>张敬军</t>
  </si>
  <si>
    <t>132428197906052415</t>
  </si>
  <si>
    <t>左焕香</t>
  </si>
  <si>
    <t>429004196510011906</t>
  </si>
  <si>
    <t>唐小花</t>
  </si>
  <si>
    <t>430281198009129042</t>
  </si>
  <si>
    <t>卢能</t>
  </si>
  <si>
    <t>654325196810120721</t>
  </si>
  <si>
    <t>索超</t>
  </si>
  <si>
    <t>110105198704125434</t>
  </si>
  <si>
    <t>黄勇</t>
  </si>
  <si>
    <t>430503198604263518</t>
  </si>
  <si>
    <t>王小霞</t>
  </si>
  <si>
    <t>411625198812227125</t>
  </si>
  <si>
    <t>初宏业</t>
  </si>
  <si>
    <t>372829196304241516</t>
  </si>
  <si>
    <t>张晓艳</t>
  </si>
  <si>
    <t>62282419811126004X</t>
  </si>
  <si>
    <t>唐城</t>
  </si>
  <si>
    <t>43052219940730488X</t>
  </si>
  <si>
    <t>刘庆桢</t>
  </si>
  <si>
    <t>410721196612063533</t>
  </si>
  <si>
    <t>刘紫娟</t>
  </si>
  <si>
    <t>360428198711201287</t>
  </si>
  <si>
    <t>李峰</t>
  </si>
  <si>
    <t>440301197507285612</t>
  </si>
  <si>
    <t>单印</t>
  </si>
  <si>
    <t>12022419730926601X</t>
  </si>
  <si>
    <t>李西宁</t>
  </si>
  <si>
    <t>430981198311121445</t>
  </si>
  <si>
    <t>王晓东</t>
  </si>
  <si>
    <t>370402199012107315</t>
  </si>
  <si>
    <t>刘丽红</t>
  </si>
  <si>
    <t>130535199710151127</t>
  </si>
  <si>
    <t>邱爱红</t>
  </si>
  <si>
    <t>12022419750613602X</t>
  </si>
  <si>
    <t>杨锡琴</t>
  </si>
  <si>
    <t>12010719550429332X</t>
  </si>
  <si>
    <t>王彦番</t>
  </si>
  <si>
    <t>430682198407107429</t>
  </si>
  <si>
    <t>张锦亮</t>
  </si>
  <si>
    <t>320411197309170815</t>
  </si>
  <si>
    <t>郑婧</t>
  </si>
  <si>
    <t>341281199011247762</t>
  </si>
  <si>
    <t>刘淑凤</t>
  </si>
  <si>
    <t>230206197802071200</t>
  </si>
  <si>
    <t>梁小丽</t>
  </si>
  <si>
    <t>452523196610230044</t>
  </si>
  <si>
    <t>韩婷</t>
  </si>
  <si>
    <t>610203199608090046</t>
  </si>
  <si>
    <t>孙招娣</t>
  </si>
  <si>
    <t>320324198911191249</t>
  </si>
  <si>
    <t>张静涵</t>
  </si>
  <si>
    <t>610404198608074559</t>
  </si>
  <si>
    <t>刘键丹</t>
  </si>
  <si>
    <t>445121199204122312</t>
  </si>
  <si>
    <t>贾学勇</t>
  </si>
  <si>
    <t>340322197710200811</t>
  </si>
  <si>
    <t>吕萍</t>
  </si>
  <si>
    <t>330423196012030021</t>
  </si>
  <si>
    <t>熊振宇</t>
  </si>
  <si>
    <t>362531198402170013</t>
  </si>
  <si>
    <t>战立鹏</t>
  </si>
  <si>
    <t>231005199212064513</t>
  </si>
  <si>
    <t>吴晓密</t>
  </si>
  <si>
    <t>510321198403247601</t>
  </si>
  <si>
    <t>吴丽丽</t>
  </si>
  <si>
    <t>433001198011013823</t>
  </si>
  <si>
    <t>林强</t>
  </si>
  <si>
    <t>440902198811202897</t>
  </si>
  <si>
    <t>曾菲</t>
  </si>
  <si>
    <t>430524199207250023</t>
  </si>
  <si>
    <t>孙建军</t>
  </si>
  <si>
    <t>522101198011182818</t>
  </si>
  <si>
    <t>王毅</t>
  </si>
  <si>
    <t>429001198602138015</t>
  </si>
  <si>
    <t>房伟</t>
  </si>
  <si>
    <t>370226196902200016</t>
  </si>
  <si>
    <t>罗青颖</t>
  </si>
  <si>
    <t>362421199006070025</t>
  </si>
  <si>
    <t>赵慧</t>
  </si>
  <si>
    <t>370522198701050648</t>
  </si>
  <si>
    <t>张宇</t>
  </si>
  <si>
    <t>620104198812150817</t>
  </si>
  <si>
    <t>方玉琴</t>
  </si>
  <si>
    <t>620123197005062188</t>
  </si>
  <si>
    <t>刘婷</t>
  </si>
  <si>
    <t>320703198202060545</t>
  </si>
  <si>
    <t>彭仁平</t>
  </si>
  <si>
    <t>413024197910296325</t>
  </si>
  <si>
    <t>冉伟利</t>
  </si>
  <si>
    <t>410122198603203429</t>
  </si>
  <si>
    <t>于荣瑞</t>
  </si>
  <si>
    <t>371428198508293510</t>
  </si>
  <si>
    <t>夏琳</t>
  </si>
  <si>
    <t>410303198003020524</t>
  </si>
  <si>
    <t>王倩莹</t>
  </si>
  <si>
    <t>450102198407260567</t>
  </si>
  <si>
    <t>赵鹏</t>
  </si>
  <si>
    <t>441501198502066310</t>
  </si>
  <si>
    <t>戴巍巍</t>
  </si>
  <si>
    <t>320821198512045314</t>
  </si>
  <si>
    <t>周朝阳</t>
  </si>
  <si>
    <t>330724197109093712</t>
  </si>
  <si>
    <t>徐阳</t>
  </si>
  <si>
    <t>412326198306177525</t>
  </si>
  <si>
    <t>李湘</t>
  </si>
  <si>
    <t>362501197201260861</t>
  </si>
  <si>
    <t>许剑锋</t>
  </si>
  <si>
    <t>321088197708220034</t>
  </si>
  <si>
    <t>扶蓉</t>
  </si>
  <si>
    <t>500235198910032040</t>
  </si>
  <si>
    <t>冯燕</t>
  </si>
  <si>
    <t>372527198101130824</t>
  </si>
  <si>
    <t>李彦均</t>
  </si>
  <si>
    <t>510402199008160013</t>
  </si>
  <si>
    <t>吕献伟</t>
  </si>
  <si>
    <t>370284198304214138</t>
  </si>
  <si>
    <t>申丹萍</t>
  </si>
  <si>
    <t>371121198712102960</t>
  </si>
  <si>
    <t>谭会琼</t>
  </si>
  <si>
    <t>612323197310310521</t>
  </si>
  <si>
    <t>黄頔</t>
  </si>
  <si>
    <t>450203197112170748</t>
  </si>
  <si>
    <t>高敏</t>
  </si>
  <si>
    <t>500383199801207340</t>
  </si>
  <si>
    <t>高文军</t>
  </si>
  <si>
    <t>620102197105143012</t>
  </si>
  <si>
    <t>李智</t>
  </si>
  <si>
    <t>321001198308110010</t>
  </si>
  <si>
    <t>丁香兰</t>
  </si>
  <si>
    <t>130105194412280622</t>
  </si>
  <si>
    <t>吴敏丹</t>
  </si>
  <si>
    <t>320283198510140568</t>
  </si>
  <si>
    <t>郭铁</t>
  </si>
  <si>
    <t>230604197811100236</t>
  </si>
  <si>
    <t>李微</t>
  </si>
  <si>
    <t>130202197906293618</t>
  </si>
  <si>
    <t>李晓娅</t>
  </si>
  <si>
    <t>341222199010200321</t>
  </si>
  <si>
    <t>张晓霞</t>
  </si>
  <si>
    <t>130406198002060388</t>
  </si>
  <si>
    <t>宁朝中</t>
  </si>
  <si>
    <t>372526198210204419</t>
  </si>
  <si>
    <t>邬俊杰</t>
  </si>
  <si>
    <t>420881199406132515</t>
  </si>
  <si>
    <t>胡倩</t>
  </si>
  <si>
    <t>340403199103152825</t>
  </si>
  <si>
    <t>樊燕卿</t>
  </si>
  <si>
    <t>140502197809200027</t>
  </si>
  <si>
    <t>台杰</t>
  </si>
  <si>
    <t>372502197502010485</t>
  </si>
  <si>
    <t>刘永</t>
  </si>
  <si>
    <t>362426199601066436</t>
  </si>
  <si>
    <t>杨倩怡</t>
  </si>
  <si>
    <t>533122198510070022</t>
  </si>
  <si>
    <t>张鸿雁</t>
  </si>
  <si>
    <t>410305198212083524</t>
  </si>
  <si>
    <t>陈梅</t>
  </si>
  <si>
    <t>441423198108010725</t>
  </si>
  <si>
    <t>宁俊环</t>
  </si>
  <si>
    <t>371525198903104448</t>
  </si>
  <si>
    <t>王桂芹</t>
  </si>
  <si>
    <t>222301196406151822</t>
  </si>
  <si>
    <t>潘伟</t>
  </si>
  <si>
    <t>320923198809066931</t>
  </si>
  <si>
    <t>邓美琴</t>
  </si>
  <si>
    <t>362331199102031349</t>
  </si>
  <si>
    <t>于锋</t>
  </si>
  <si>
    <t>371021197509244517</t>
  </si>
  <si>
    <t>王佳蕊</t>
  </si>
  <si>
    <t>232301198004270344</t>
  </si>
  <si>
    <t>童赣生</t>
  </si>
  <si>
    <t>36210119541201001x</t>
  </si>
  <si>
    <t>丁伟梁</t>
  </si>
  <si>
    <t>421181198605190433</t>
  </si>
  <si>
    <t>彭晶晶</t>
  </si>
  <si>
    <t>421023198410195753</t>
  </si>
  <si>
    <t>杨建和</t>
  </si>
  <si>
    <t>52260119621105005X</t>
  </si>
  <si>
    <t>王纲</t>
  </si>
  <si>
    <t>120102198508050319</t>
  </si>
  <si>
    <t>曹春燕</t>
  </si>
  <si>
    <t>652301197911276022</t>
  </si>
  <si>
    <t>钟媛</t>
  </si>
  <si>
    <t>431003199308296540</t>
  </si>
  <si>
    <t>李晓华</t>
  </si>
  <si>
    <t>150404199006144322</t>
  </si>
  <si>
    <t>徐珺</t>
  </si>
  <si>
    <t>412801197108050086</t>
  </si>
  <si>
    <t>李红霞</t>
  </si>
  <si>
    <t>62232219660912162X</t>
  </si>
  <si>
    <t>刘宫宁</t>
  </si>
  <si>
    <t>320122198007220036</t>
  </si>
  <si>
    <t>张红</t>
  </si>
  <si>
    <t>420325199312235427</t>
  </si>
  <si>
    <t>明安波</t>
  </si>
  <si>
    <t>420324198810055014</t>
  </si>
  <si>
    <t>杨永彬</t>
  </si>
  <si>
    <t>440923198302140271</t>
  </si>
  <si>
    <t>王艳丽</t>
  </si>
  <si>
    <t>130282198910261420</t>
  </si>
  <si>
    <t>黄如春</t>
  </si>
  <si>
    <t>445224199402195162</t>
  </si>
  <si>
    <t>肖银银</t>
  </si>
  <si>
    <t>420983198901245211</t>
  </si>
  <si>
    <t>杨秀敏</t>
  </si>
  <si>
    <t>372527197704294444</t>
  </si>
  <si>
    <t>张秀香</t>
  </si>
  <si>
    <t>410321195708305529</t>
  </si>
  <si>
    <t>赵雪荣</t>
  </si>
  <si>
    <t>372924198309061584</t>
  </si>
  <si>
    <t>郑秀红</t>
  </si>
  <si>
    <t>612101196808150429</t>
  </si>
  <si>
    <t>朝春波</t>
  </si>
  <si>
    <t>411526199004135754</t>
  </si>
  <si>
    <t>江立贵</t>
  </si>
  <si>
    <t>362330199511023116</t>
  </si>
  <si>
    <t>刘金娥</t>
  </si>
  <si>
    <t>420221195103010062</t>
  </si>
  <si>
    <t>邓贵珍</t>
  </si>
  <si>
    <t>532233197606063440</t>
  </si>
  <si>
    <t>邱辉</t>
  </si>
  <si>
    <t>360424198707300017</t>
  </si>
  <si>
    <t>吴国祥</t>
  </si>
  <si>
    <t>440923199207106133</t>
  </si>
  <si>
    <t>于加强</t>
  </si>
  <si>
    <t>370722197312147418</t>
  </si>
  <si>
    <t>刘隆霞</t>
  </si>
  <si>
    <t>430725198606123024</t>
  </si>
  <si>
    <t>刘艳芳</t>
  </si>
  <si>
    <t>370523198209272720</t>
  </si>
  <si>
    <t>雷立松</t>
  </si>
  <si>
    <t>533224198611060032</t>
  </si>
  <si>
    <t>李婷婷</t>
  </si>
  <si>
    <t>230523199204251828</t>
  </si>
  <si>
    <t>盛春明</t>
  </si>
  <si>
    <t>430726198901053141</t>
  </si>
  <si>
    <t>林倩如</t>
  </si>
  <si>
    <t>32082619890912002x</t>
  </si>
  <si>
    <t>许园园</t>
  </si>
  <si>
    <t>320911198509245342</t>
  </si>
  <si>
    <t>李建东</t>
  </si>
  <si>
    <t>362331199011080014</t>
  </si>
  <si>
    <t>王善屹</t>
  </si>
  <si>
    <t>310115198701020637</t>
  </si>
  <si>
    <t>李传瑞</t>
  </si>
  <si>
    <t>340321197510208257</t>
  </si>
  <si>
    <t>罗玉华</t>
  </si>
  <si>
    <t>532522197210200047</t>
  </si>
  <si>
    <t>余杏敏</t>
  </si>
  <si>
    <t>321283198403120028</t>
  </si>
  <si>
    <t>倪卫峰</t>
  </si>
  <si>
    <t>320113197612292424</t>
  </si>
  <si>
    <t>冯玲玲</t>
  </si>
  <si>
    <t>620102197511111841</t>
  </si>
  <si>
    <t>刘斌</t>
  </si>
  <si>
    <t>511621198811251690</t>
  </si>
  <si>
    <t>黄晶晶</t>
  </si>
  <si>
    <t>421302198912130049</t>
  </si>
  <si>
    <t>张秀花</t>
  </si>
  <si>
    <t>440508195802243622</t>
  </si>
  <si>
    <t>丛秋霞</t>
  </si>
  <si>
    <t>372301198802184142</t>
  </si>
  <si>
    <t>王伟</t>
  </si>
  <si>
    <t>370682197801180033</t>
  </si>
  <si>
    <t>康振兵</t>
  </si>
  <si>
    <t>43030319510704351x</t>
  </si>
  <si>
    <t>杨红梅</t>
  </si>
  <si>
    <t>370902196910261246</t>
  </si>
  <si>
    <t>叶红梅</t>
  </si>
  <si>
    <t>440301196807143822</t>
  </si>
  <si>
    <t>马小入</t>
  </si>
  <si>
    <t>370123199002276225</t>
  </si>
  <si>
    <t>蒲帅波</t>
  </si>
  <si>
    <t>330683198511262018</t>
  </si>
  <si>
    <t>朱坚栋</t>
  </si>
  <si>
    <t>362528198605143017</t>
  </si>
  <si>
    <t>王建</t>
  </si>
  <si>
    <t>370521198806150016</t>
  </si>
  <si>
    <t>刘丹</t>
  </si>
  <si>
    <t>429006198602273323</t>
  </si>
  <si>
    <t>丁悦</t>
  </si>
  <si>
    <t>330421199211250060</t>
  </si>
  <si>
    <t>李秋芳</t>
  </si>
  <si>
    <t>450321197511093047</t>
  </si>
  <si>
    <t>熊言寒</t>
  </si>
  <si>
    <t>341102197311156440</t>
  </si>
  <si>
    <t>赵荣楷</t>
  </si>
  <si>
    <t>510225197204144453</t>
  </si>
  <si>
    <t>王淑兰</t>
  </si>
  <si>
    <t>230721195607041024</t>
  </si>
  <si>
    <t>韦翠</t>
  </si>
  <si>
    <t>452701198203262729</t>
  </si>
  <si>
    <t>王虽英</t>
  </si>
  <si>
    <t>130406196507161847</t>
  </si>
  <si>
    <t>徐汪鹏</t>
  </si>
  <si>
    <t>61252319890620141X</t>
  </si>
  <si>
    <t>苟长芬</t>
  </si>
  <si>
    <t>512530197409276723</t>
  </si>
  <si>
    <t>杨祥春</t>
  </si>
  <si>
    <t>522121198509186854</t>
  </si>
  <si>
    <t>张晓明</t>
  </si>
  <si>
    <t>411522198806033637</t>
  </si>
  <si>
    <t>刘关宇</t>
  </si>
  <si>
    <t>232332199002190323</t>
  </si>
  <si>
    <t>王晓红</t>
  </si>
  <si>
    <t>520113197510130448</t>
  </si>
  <si>
    <t>吴立萍</t>
  </si>
  <si>
    <t>370303196912062527</t>
  </si>
  <si>
    <t>吴淑芳</t>
  </si>
  <si>
    <t>432301197406236563</t>
  </si>
  <si>
    <t>许杰</t>
  </si>
  <si>
    <t>210703196208243049</t>
  </si>
  <si>
    <t>马岩美</t>
  </si>
  <si>
    <t>372325198902074427</t>
  </si>
  <si>
    <t>张丽平</t>
  </si>
  <si>
    <t>370103196912255520</t>
  </si>
  <si>
    <t>都红涛</t>
  </si>
  <si>
    <t>370303196104162829</t>
  </si>
  <si>
    <t>黄全胜</t>
  </si>
  <si>
    <t>352102197410020015</t>
  </si>
  <si>
    <t>王菲</t>
  </si>
  <si>
    <t>310113198608224827</t>
  </si>
  <si>
    <t>董世金</t>
  </si>
  <si>
    <t>622224196701010030</t>
  </si>
  <si>
    <t>赵佩贤</t>
  </si>
  <si>
    <t>440104195203174429</t>
  </si>
  <si>
    <t>朱娜</t>
  </si>
  <si>
    <t>130185198612020980</t>
  </si>
  <si>
    <t>韩彦波</t>
  </si>
  <si>
    <t>230811197301190045</t>
  </si>
  <si>
    <t>谢非</t>
  </si>
  <si>
    <t>341225198407016834</t>
  </si>
  <si>
    <t>孙炳超</t>
  </si>
  <si>
    <t>370281198811245714</t>
  </si>
  <si>
    <t>柏莉</t>
  </si>
  <si>
    <t>530426198712160025</t>
  </si>
  <si>
    <t>唐万萍</t>
  </si>
  <si>
    <t>511502199210033962</t>
  </si>
  <si>
    <t>魏秀红</t>
  </si>
  <si>
    <t>211221197810102725</t>
  </si>
  <si>
    <t>周琼</t>
  </si>
  <si>
    <t>420104198804184323</t>
  </si>
  <si>
    <t>黄洁</t>
  </si>
  <si>
    <t>310115197812295217</t>
  </si>
  <si>
    <t>巫婵苏</t>
  </si>
  <si>
    <t>440527196707024062</t>
  </si>
  <si>
    <t>刘前进</t>
  </si>
  <si>
    <t>342221196906154517</t>
  </si>
  <si>
    <t>王成学</t>
  </si>
  <si>
    <t>110105196612284033</t>
  </si>
  <si>
    <t>翁彬阳</t>
  </si>
  <si>
    <t>350521199004208010</t>
  </si>
  <si>
    <t>李素芹</t>
  </si>
  <si>
    <t>341222198611269207</t>
  </si>
  <si>
    <t>马海燕</t>
  </si>
  <si>
    <t>654224197311040025</t>
  </si>
  <si>
    <t>田洁</t>
  </si>
  <si>
    <t>500112196904098087</t>
  </si>
  <si>
    <t>袁月娟</t>
  </si>
  <si>
    <t>321083198109061900</t>
  </si>
  <si>
    <t>张海栋</t>
  </si>
  <si>
    <t>31011419780620401X</t>
  </si>
  <si>
    <t>陈洪英</t>
  </si>
  <si>
    <t>511622198602182525</t>
  </si>
  <si>
    <t>王文晶</t>
  </si>
  <si>
    <t>530402199008291244</t>
  </si>
  <si>
    <t>陈春丽</t>
  </si>
  <si>
    <t>330325197103150127</t>
  </si>
  <si>
    <t>徐利刚</t>
  </si>
  <si>
    <t>321111197611122923</t>
  </si>
  <si>
    <t>徐新春</t>
  </si>
  <si>
    <t>362324198412153319</t>
  </si>
  <si>
    <t>李红伟</t>
  </si>
  <si>
    <t>410403197105121028</t>
  </si>
  <si>
    <t>高胜男</t>
  </si>
  <si>
    <t>420804199103190846</t>
  </si>
  <si>
    <t>王朝东</t>
  </si>
  <si>
    <t>513437197012100033</t>
  </si>
  <si>
    <t>陈彩蝶</t>
  </si>
  <si>
    <t>460200198506185528</t>
  </si>
  <si>
    <t>雷剑锋</t>
  </si>
  <si>
    <t>45020219790810001X</t>
  </si>
  <si>
    <t>高兵</t>
  </si>
  <si>
    <t>511121197607213193</t>
  </si>
  <si>
    <t>陈映蓉</t>
  </si>
  <si>
    <t>522221198012311221</t>
  </si>
  <si>
    <t>李仁勇</t>
  </si>
  <si>
    <t>342626198709204151</t>
  </si>
  <si>
    <t>杨同兴</t>
  </si>
  <si>
    <t>372833197312020931</t>
  </si>
  <si>
    <t>周秀芳</t>
  </si>
  <si>
    <t>340123196604074867</t>
  </si>
  <si>
    <t>张晶晶</t>
  </si>
  <si>
    <t>420682198512311526</t>
  </si>
  <si>
    <t>陈举先</t>
  </si>
  <si>
    <t>37072319720120333X</t>
  </si>
  <si>
    <t>魏妹</t>
  </si>
  <si>
    <t>440510199010150508</t>
  </si>
  <si>
    <t>张明</t>
  </si>
  <si>
    <t>320721198609295832</t>
  </si>
  <si>
    <t>邓文娟</t>
  </si>
  <si>
    <t>450324198801210727</t>
  </si>
  <si>
    <t>于涛</t>
  </si>
  <si>
    <t>620111199011231025</t>
  </si>
  <si>
    <t>戴菲</t>
  </si>
  <si>
    <t>61011319820123176X</t>
  </si>
  <si>
    <t>韩飞飞</t>
  </si>
  <si>
    <t>339005199107210065</t>
  </si>
  <si>
    <t>张威</t>
  </si>
  <si>
    <t>421281198608240550</t>
  </si>
  <si>
    <t>郭烈焕</t>
  </si>
  <si>
    <t>362421198903156836</t>
  </si>
  <si>
    <t>李晶</t>
  </si>
  <si>
    <t>622426198508126712</t>
  </si>
  <si>
    <t>伊晓萍</t>
  </si>
  <si>
    <t>150102197008250542</t>
  </si>
  <si>
    <t>李俊领</t>
  </si>
  <si>
    <t>412727198808215737</t>
  </si>
  <si>
    <t>李玉梅</t>
  </si>
  <si>
    <t>37250219840205512X</t>
  </si>
  <si>
    <t>李婕</t>
  </si>
  <si>
    <t>320902198809292021</t>
  </si>
  <si>
    <t>林惠云</t>
  </si>
  <si>
    <t>440782198207104722</t>
  </si>
  <si>
    <t>陈小换</t>
  </si>
  <si>
    <t>410122198710093448</t>
  </si>
  <si>
    <t>魏晓飞</t>
  </si>
  <si>
    <t>130185198409250975</t>
  </si>
  <si>
    <t>毛莉娟</t>
  </si>
  <si>
    <t>31010219721130282x</t>
  </si>
  <si>
    <t>刘英</t>
  </si>
  <si>
    <t>51072419841002612X</t>
  </si>
  <si>
    <t>李楚德</t>
  </si>
  <si>
    <t>440582197910056616</t>
  </si>
  <si>
    <t>龙彪</t>
  </si>
  <si>
    <t>430426198204154813</t>
  </si>
  <si>
    <t>李若彤</t>
  </si>
  <si>
    <t>44528119931020126X</t>
  </si>
  <si>
    <t>谢正平</t>
  </si>
  <si>
    <t>50023319861027773X</t>
  </si>
  <si>
    <t>王秀影</t>
  </si>
  <si>
    <t>341227198405049547</t>
  </si>
  <si>
    <t>欧强德</t>
  </si>
  <si>
    <t>431003198006146534</t>
  </si>
  <si>
    <t>王超</t>
  </si>
  <si>
    <t>511112199001060519</t>
  </si>
  <si>
    <t>杨春荣</t>
  </si>
  <si>
    <t>142733197303240328</t>
  </si>
  <si>
    <t>姜奎华</t>
  </si>
  <si>
    <t>420106193303124859</t>
  </si>
  <si>
    <t>张君慧</t>
  </si>
  <si>
    <t>370881198211120320</t>
  </si>
  <si>
    <t>梁继红</t>
  </si>
  <si>
    <t>411102195202060027</t>
  </si>
  <si>
    <t>朱能胜</t>
  </si>
  <si>
    <t>35222719800102213X</t>
  </si>
  <si>
    <t>彭春艳</t>
  </si>
  <si>
    <t>342225199103261086</t>
  </si>
  <si>
    <t>韩敏</t>
  </si>
  <si>
    <t>410882198408221044</t>
  </si>
  <si>
    <t>路小艳</t>
  </si>
  <si>
    <t>622701198901054523</t>
  </si>
  <si>
    <t>高飞</t>
  </si>
  <si>
    <t>32012119820803003X</t>
  </si>
  <si>
    <t>黄勇庆</t>
  </si>
  <si>
    <t>23060419661113121X</t>
  </si>
  <si>
    <t>陈振沛</t>
  </si>
  <si>
    <t>120113194906210411</t>
  </si>
  <si>
    <t>张帅</t>
  </si>
  <si>
    <t>130706198305170310</t>
  </si>
  <si>
    <t>朱晓洋</t>
  </si>
  <si>
    <t>612525199405021418</t>
  </si>
  <si>
    <t>赵新军</t>
  </si>
  <si>
    <t>654001197303052119</t>
  </si>
  <si>
    <t>张楠</t>
  </si>
  <si>
    <t>411323199210165874</t>
  </si>
  <si>
    <t>祁春峰</t>
  </si>
  <si>
    <t>32058219791205641X</t>
  </si>
  <si>
    <t>金伟华</t>
  </si>
  <si>
    <t>421123197906077217</t>
  </si>
  <si>
    <t>刘鹏</t>
  </si>
  <si>
    <t>620102198211210914</t>
  </si>
  <si>
    <t>丁黎明</t>
  </si>
  <si>
    <t>412727198212070039</t>
  </si>
  <si>
    <t>李桂花</t>
  </si>
  <si>
    <t>422130195612181727</t>
  </si>
  <si>
    <t>赵焱强</t>
  </si>
  <si>
    <t>152601198812304115</t>
  </si>
  <si>
    <t>周开喜</t>
  </si>
  <si>
    <t>422722197206151612</t>
  </si>
  <si>
    <t>高小玲</t>
  </si>
  <si>
    <t>620402198306301823</t>
  </si>
  <si>
    <t>王玉倩</t>
  </si>
  <si>
    <t>370785198912100381</t>
  </si>
  <si>
    <t>王小庆</t>
  </si>
  <si>
    <t>230119198212300182</t>
  </si>
  <si>
    <t>陈修金</t>
  </si>
  <si>
    <t>500383198610264946</t>
  </si>
  <si>
    <t>种晓宁</t>
  </si>
  <si>
    <t>371522198409290047</t>
  </si>
  <si>
    <t>李秀娟</t>
  </si>
  <si>
    <t>62010219810804302X</t>
  </si>
  <si>
    <t>王淼</t>
  </si>
  <si>
    <t>321002198410105572</t>
  </si>
  <si>
    <t>江爱国</t>
  </si>
  <si>
    <t>362330195505163077</t>
  </si>
  <si>
    <t>陈秋琼</t>
  </si>
  <si>
    <t>441225197206171722</t>
  </si>
  <si>
    <t>田海东</t>
  </si>
  <si>
    <t>421126198310050818</t>
  </si>
  <si>
    <t>李依萌</t>
  </si>
  <si>
    <t>610113198011240040</t>
  </si>
  <si>
    <t>张洁</t>
  </si>
  <si>
    <t>370611198807024022</t>
  </si>
  <si>
    <t>王霞</t>
  </si>
  <si>
    <t>211011197407235524</t>
  </si>
  <si>
    <t>王友志</t>
  </si>
  <si>
    <t>342130198311049574</t>
  </si>
  <si>
    <t>方静</t>
  </si>
  <si>
    <t>659001197910305223</t>
  </si>
  <si>
    <t>付胜泉</t>
  </si>
  <si>
    <t>362531196909060017</t>
  </si>
  <si>
    <t>宋丽娃</t>
  </si>
  <si>
    <t>410326197405155042</t>
  </si>
  <si>
    <t>雍金萍</t>
  </si>
  <si>
    <t>321283197807220047</t>
  </si>
  <si>
    <t>张月</t>
  </si>
  <si>
    <t>220721199510010420</t>
  </si>
  <si>
    <t>陈青</t>
  </si>
  <si>
    <t>522401199902215338</t>
  </si>
  <si>
    <t>潘桂秋</t>
  </si>
  <si>
    <t>452702199506272263</t>
  </si>
  <si>
    <t>石胜瑜</t>
  </si>
  <si>
    <t>513524197610138270</t>
  </si>
  <si>
    <t>息树栋</t>
  </si>
  <si>
    <t>131128198510133937</t>
  </si>
  <si>
    <t>孙晓维</t>
  </si>
  <si>
    <t>310110198610150573</t>
  </si>
  <si>
    <t>霍桂珠</t>
  </si>
  <si>
    <t>440603197504073429</t>
  </si>
  <si>
    <t>刘翠敏</t>
  </si>
  <si>
    <t>445121199010202322</t>
  </si>
  <si>
    <t>谢娟</t>
  </si>
  <si>
    <t>511223198207280525</t>
  </si>
  <si>
    <t>甘宗玲</t>
  </si>
  <si>
    <t>510221197210125827</t>
  </si>
  <si>
    <t>王春艳</t>
  </si>
  <si>
    <t>210283198605074529</t>
  </si>
  <si>
    <t>梅英</t>
  </si>
  <si>
    <t>511321198511023606</t>
  </si>
  <si>
    <t>李国营</t>
  </si>
  <si>
    <t>230107197508080430</t>
  </si>
  <si>
    <t>王兰</t>
  </si>
  <si>
    <t>110108197906284243</t>
  </si>
  <si>
    <t>王丽燕</t>
  </si>
  <si>
    <t>330501199103068229</t>
  </si>
  <si>
    <t>王双林</t>
  </si>
  <si>
    <t>362330199508211394</t>
  </si>
  <si>
    <t>孙啸天</t>
  </si>
  <si>
    <t>412827199511207015</t>
  </si>
  <si>
    <t>甘宇</t>
  </si>
  <si>
    <t>110106198705083658</t>
  </si>
  <si>
    <t>许扬津</t>
  </si>
  <si>
    <t>440583198905281940</t>
  </si>
  <si>
    <t>肖雪</t>
  </si>
  <si>
    <t>370304198403191940</t>
  </si>
  <si>
    <t>李金秋</t>
  </si>
  <si>
    <t>220104198310050045</t>
  </si>
  <si>
    <t>叶影芳</t>
  </si>
  <si>
    <t>441900197910116744</t>
  </si>
  <si>
    <t>谢忠玉</t>
  </si>
  <si>
    <t>362121196909246415</t>
  </si>
  <si>
    <t>邓长飞</t>
  </si>
  <si>
    <t>430403195805020513</t>
  </si>
  <si>
    <t>张镱平</t>
  </si>
  <si>
    <t>441424198505112238</t>
  </si>
  <si>
    <t>陆小兰</t>
  </si>
  <si>
    <t>321281197208211904</t>
  </si>
  <si>
    <t>尤小平</t>
  </si>
  <si>
    <t>321083196908121405</t>
  </si>
  <si>
    <t>鲍世军</t>
  </si>
  <si>
    <t>340823199007142552</t>
  </si>
  <si>
    <t>宋晓缤</t>
  </si>
  <si>
    <t>370212199501231562</t>
  </si>
  <si>
    <t>方明</t>
  </si>
  <si>
    <t>362330199206083067</t>
  </si>
  <si>
    <t>殷培曦</t>
  </si>
  <si>
    <t>321023195005110237</t>
  </si>
  <si>
    <t>秦倩</t>
  </si>
  <si>
    <t>450104198611110024</t>
  </si>
  <si>
    <t>李肖肖</t>
  </si>
  <si>
    <t>370829199211094264</t>
  </si>
  <si>
    <t>郭蓉</t>
  </si>
  <si>
    <t>421083198901080420</t>
  </si>
  <si>
    <t>李宏东</t>
  </si>
  <si>
    <t>210319197412234610</t>
  </si>
  <si>
    <t>廖巧美</t>
  </si>
  <si>
    <t>510182199006133842</t>
  </si>
  <si>
    <t>郭秀贤</t>
  </si>
  <si>
    <t>62012319890129052X</t>
  </si>
  <si>
    <t>李朋帅</t>
  </si>
  <si>
    <t>410526199003054118</t>
  </si>
  <si>
    <t>时杰</t>
  </si>
  <si>
    <t>370285198802271713</t>
  </si>
  <si>
    <t>席明</t>
  </si>
  <si>
    <t>610502198011070419</t>
  </si>
  <si>
    <t>王春刚</t>
  </si>
  <si>
    <t>371521198811290911</t>
  </si>
  <si>
    <t>何存娟</t>
  </si>
  <si>
    <t>620103198212174720</t>
  </si>
  <si>
    <t>王啸飞</t>
  </si>
  <si>
    <t>130229199511120172</t>
  </si>
  <si>
    <t>贲海燕</t>
  </si>
  <si>
    <t>320621199407276923</t>
  </si>
  <si>
    <t>陈爱娣</t>
  </si>
  <si>
    <t>330322196710094426</t>
  </si>
  <si>
    <t>许斌</t>
  </si>
  <si>
    <t>440106197410061816</t>
  </si>
  <si>
    <t>马俊</t>
  </si>
  <si>
    <t>620102197411080013</t>
  </si>
  <si>
    <t>陈秀红</t>
  </si>
  <si>
    <t>342301196606061087</t>
  </si>
  <si>
    <t>徐晓军</t>
  </si>
  <si>
    <t>320582198608297918</t>
  </si>
  <si>
    <t>叶秋宇</t>
  </si>
  <si>
    <t>210104199209280914</t>
  </si>
  <si>
    <t>刘长英</t>
  </si>
  <si>
    <t>510322197506195025</t>
  </si>
  <si>
    <t>胡闪闪</t>
  </si>
  <si>
    <t>320381199304102744</t>
  </si>
  <si>
    <t>李鑫</t>
  </si>
  <si>
    <t>532930199506152137</t>
  </si>
  <si>
    <t>刘丽丽</t>
  </si>
  <si>
    <t>37082919880629202X</t>
  </si>
  <si>
    <t>宋成俊</t>
  </si>
  <si>
    <t>370221196003151554</t>
  </si>
  <si>
    <t>陈元林</t>
  </si>
  <si>
    <t>422301197105010593</t>
  </si>
  <si>
    <t>崔彦杰</t>
  </si>
  <si>
    <t>411121198512133511</t>
  </si>
  <si>
    <t>付春锋</t>
  </si>
  <si>
    <t>131002198908041611</t>
  </si>
  <si>
    <t>朱小平</t>
  </si>
  <si>
    <t>500112198608012743</t>
  </si>
  <si>
    <t>张凤琴</t>
  </si>
  <si>
    <t>340823198512020447</t>
  </si>
  <si>
    <t>宋丹</t>
  </si>
  <si>
    <t>420581198812060827</t>
  </si>
  <si>
    <t>倪爱民</t>
  </si>
  <si>
    <t>132528197901040218</t>
  </si>
  <si>
    <t>钱长兰</t>
  </si>
  <si>
    <t>32092319850601662x</t>
  </si>
  <si>
    <t>邱爱萍</t>
  </si>
  <si>
    <t>350823199105185523</t>
  </si>
  <si>
    <t>赵海涛</t>
  </si>
  <si>
    <t>412929197104182999</t>
  </si>
  <si>
    <t>谢伟桃</t>
  </si>
  <si>
    <t>44092319880821520X</t>
  </si>
  <si>
    <t>张莉萍</t>
  </si>
  <si>
    <t>33042219700708092x</t>
  </si>
  <si>
    <t>武敬楠</t>
  </si>
  <si>
    <t>130922199002245827</t>
  </si>
  <si>
    <t>林芳杰</t>
  </si>
  <si>
    <t>350802198506212047</t>
  </si>
  <si>
    <t>高媛</t>
  </si>
  <si>
    <t>650203198901270727</t>
  </si>
  <si>
    <t>杨辉</t>
  </si>
  <si>
    <t>622424199007302513</t>
  </si>
  <si>
    <t>邓科文</t>
  </si>
  <si>
    <t>510202195705020084</t>
  </si>
  <si>
    <t>任慧</t>
  </si>
  <si>
    <t>340702198209201029</t>
  </si>
  <si>
    <t>金美玲</t>
  </si>
  <si>
    <t>420923199302123421</t>
  </si>
  <si>
    <t>李振华</t>
  </si>
  <si>
    <t>142226198503056713</t>
  </si>
  <si>
    <t>王坚兴</t>
  </si>
  <si>
    <t>460028198112106036</t>
  </si>
  <si>
    <t>练家容</t>
  </si>
  <si>
    <t>512528197910031461</t>
  </si>
  <si>
    <t>陆小明</t>
  </si>
  <si>
    <t>320222196907276613</t>
  </si>
  <si>
    <t>戴欣玮</t>
  </si>
  <si>
    <t>350212198709170545</t>
  </si>
  <si>
    <t>徐银娣</t>
  </si>
  <si>
    <t>32092819860824342X</t>
  </si>
  <si>
    <t>常玉霞</t>
  </si>
  <si>
    <t>150122198605054128</t>
  </si>
  <si>
    <t>周涛</t>
  </si>
  <si>
    <t>360728198411250032</t>
  </si>
  <si>
    <t>汪苍军</t>
  </si>
  <si>
    <t>612523196811271512</t>
  </si>
  <si>
    <t>黄玲儿</t>
  </si>
  <si>
    <t>441900197111234568</t>
  </si>
  <si>
    <t>黄东法</t>
  </si>
  <si>
    <t>440520197406240917</t>
  </si>
  <si>
    <t>王久娟</t>
  </si>
  <si>
    <t>420502198410038621</t>
  </si>
  <si>
    <t>林丽聪</t>
  </si>
  <si>
    <t>350423198307286529</t>
  </si>
  <si>
    <t>黄立芬</t>
  </si>
  <si>
    <t>341021198108270027</t>
  </si>
  <si>
    <t>王夏炜</t>
  </si>
  <si>
    <t>330122196803010016</t>
  </si>
  <si>
    <t>李运榜</t>
  </si>
  <si>
    <t>429006195207083315</t>
  </si>
  <si>
    <t>皮紫琴</t>
  </si>
  <si>
    <t>362203198708133029</t>
  </si>
  <si>
    <t>陈雪平</t>
  </si>
  <si>
    <t>340421198106174243</t>
  </si>
  <si>
    <t>吴越</t>
  </si>
  <si>
    <t>330782199407161317</t>
  </si>
  <si>
    <t>杨海霞</t>
  </si>
  <si>
    <t>440801198710122765</t>
  </si>
  <si>
    <t>陈琪琪</t>
  </si>
  <si>
    <t>420683198503214026</t>
  </si>
  <si>
    <t>王成山</t>
  </si>
  <si>
    <t>140105198211080018</t>
  </si>
  <si>
    <t>贾晓旭</t>
  </si>
  <si>
    <t>140110198506072059</t>
  </si>
  <si>
    <t>金忠</t>
  </si>
  <si>
    <t>620102197211116915</t>
  </si>
  <si>
    <t>冷国英</t>
  </si>
  <si>
    <t>511024197307200028</t>
  </si>
  <si>
    <t>樊韵</t>
  </si>
  <si>
    <t>510502199604020426</t>
  </si>
  <si>
    <t>吴玉玲</t>
  </si>
  <si>
    <t>622425196701020463</t>
  </si>
  <si>
    <t>姚叶枫</t>
  </si>
  <si>
    <t>331082198807270027</t>
  </si>
  <si>
    <t>刘燕</t>
  </si>
  <si>
    <t>320581198809112928</t>
  </si>
  <si>
    <t>胡奥晗</t>
  </si>
  <si>
    <t>43060319961231301X</t>
  </si>
  <si>
    <t>张灵</t>
  </si>
  <si>
    <t>513722199010213385</t>
  </si>
  <si>
    <t>潘肖春</t>
  </si>
  <si>
    <t>330325197703012617</t>
  </si>
  <si>
    <t>范金宇</t>
  </si>
  <si>
    <t>410782198606083599</t>
  </si>
  <si>
    <t>李娜</t>
  </si>
  <si>
    <t>430503199005163026</t>
  </si>
  <si>
    <t>李勇</t>
  </si>
  <si>
    <t>411502198504299311</t>
  </si>
  <si>
    <t>郑梦婷</t>
  </si>
  <si>
    <t>330921198812041523</t>
  </si>
  <si>
    <t>平乐根</t>
  </si>
  <si>
    <t>410521195411243532</t>
  </si>
  <si>
    <t>王迎平</t>
  </si>
  <si>
    <t>211002195605275644</t>
  </si>
  <si>
    <t>孙晓龙</t>
  </si>
  <si>
    <t>321020195602021217</t>
  </si>
  <si>
    <t>谢消消</t>
  </si>
  <si>
    <t>620502199311144340</t>
  </si>
  <si>
    <t>许嘉怀</t>
  </si>
  <si>
    <t>350582199205020033</t>
  </si>
  <si>
    <t>程芳</t>
  </si>
  <si>
    <t>310110198505124429</t>
  </si>
  <si>
    <t>何敏霞</t>
  </si>
  <si>
    <t>445302199212111842</t>
  </si>
  <si>
    <t>盖立志</t>
  </si>
  <si>
    <t>220382198406132715</t>
  </si>
  <si>
    <t>李现明</t>
  </si>
  <si>
    <t>371326198702018573</t>
  </si>
  <si>
    <t>曹玉军</t>
  </si>
  <si>
    <t>210225198308280277</t>
  </si>
  <si>
    <t>马根明</t>
  </si>
  <si>
    <t>650300196809070033</t>
  </si>
  <si>
    <t>韦金伟</t>
  </si>
  <si>
    <t>421125196303302014</t>
  </si>
  <si>
    <t>陈震</t>
  </si>
  <si>
    <t>350103197509230017</t>
  </si>
  <si>
    <t>邓小芳</t>
  </si>
  <si>
    <t>360732199206246121</t>
  </si>
  <si>
    <t>杨志君</t>
  </si>
  <si>
    <t>34020219831031141X</t>
  </si>
  <si>
    <t>叶婷</t>
  </si>
  <si>
    <t>310108198212193349</t>
  </si>
  <si>
    <t>李金花</t>
  </si>
  <si>
    <t>510902199306220907</t>
  </si>
  <si>
    <t>陆晓宇</t>
  </si>
  <si>
    <t>320581198707063627</t>
  </si>
  <si>
    <t>罗娜</t>
  </si>
  <si>
    <t>431121199610118786</t>
  </si>
  <si>
    <t>郎安霞</t>
  </si>
  <si>
    <t>140522196511051023</t>
  </si>
  <si>
    <t>查文玮</t>
  </si>
  <si>
    <t>360203199306200025</t>
  </si>
  <si>
    <t>杨莲</t>
  </si>
  <si>
    <t>51032119890615428x</t>
  </si>
  <si>
    <t>尹志武</t>
  </si>
  <si>
    <t>430525199005222311</t>
  </si>
  <si>
    <t>李江</t>
  </si>
  <si>
    <t>420923198712205839</t>
  </si>
  <si>
    <t>江渝</t>
  </si>
  <si>
    <t>440301194703233824</t>
  </si>
  <si>
    <t>张国英</t>
  </si>
  <si>
    <t>433130198801131725</t>
  </si>
  <si>
    <t>杨慧</t>
  </si>
  <si>
    <t>362424198902096447</t>
  </si>
  <si>
    <t>施鑫</t>
  </si>
  <si>
    <t>620102199008204636</t>
  </si>
  <si>
    <t>李成琳</t>
  </si>
  <si>
    <t>120109199010245521</t>
  </si>
  <si>
    <t>薛计宾</t>
  </si>
  <si>
    <t>340621199201068188</t>
  </si>
  <si>
    <t>韦秀媚</t>
  </si>
  <si>
    <t>452724198109120526</t>
  </si>
  <si>
    <t>冯世强</t>
  </si>
  <si>
    <t>510122198801306254</t>
  </si>
  <si>
    <t>许稳</t>
  </si>
  <si>
    <t>341225198807031232</t>
  </si>
  <si>
    <t>谭青松</t>
  </si>
  <si>
    <t>652901197102031431</t>
  </si>
  <si>
    <t>熊言佳</t>
  </si>
  <si>
    <t>342327196205150015</t>
  </si>
  <si>
    <t>李进东</t>
  </si>
  <si>
    <t>371321197812238538</t>
  </si>
  <si>
    <t>钱冬梅</t>
  </si>
  <si>
    <t>320582198612033325</t>
  </si>
  <si>
    <t>伊鲁鹏</t>
  </si>
  <si>
    <t>372922198301023118</t>
  </si>
  <si>
    <t>周洪友</t>
  </si>
  <si>
    <t>512501195510165728</t>
  </si>
  <si>
    <t>张本顶</t>
  </si>
  <si>
    <t>412323198501184836</t>
  </si>
  <si>
    <t>何异萍</t>
  </si>
  <si>
    <t>432801196304211085</t>
  </si>
  <si>
    <t>韩薇</t>
  </si>
  <si>
    <t>420502198003300645</t>
  </si>
  <si>
    <t>何宇馥</t>
  </si>
  <si>
    <t>441622199308318221</t>
  </si>
  <si>
    <t>朱双双</t>
  </si>
  <si>
    <t>340822198910144625</t>
  </si>
  <si>
    <t>姚嘉</t>
  </si>
  <si>
    <t>110221198001113619</t>
  </si>
  <si>
    <t>吴绍明</t>
  </si>
  <si>
    <t>42068219820306631X</t>
  </si>
  <si>
    <t>赵红</t>
  </si>
  <si>
    <t>142421198010252520</t>
  </si>
  <si>
    <t>邢国</t>
  </si>
  <si>
    <t>370303195906132811</t>
  </si>
  <si>
    <t>董还女</t>
  </si>
  <si>
    <t>320926197702251023</t>
  </si>
  <si>
    <t>李芬英</t>
  </si>
  <si>
    <t>410221197508058045</t>
  </si>
  <si>
    <t>王冀伟</t>
  </si>
  <si>
    <t>370612198502283011</t>
  </si>
  <si>
    <t>曾鲜艳</t>
  </si>
  <si>
    <t>440883198209024242</t>
  </si>
  <si>
    <t>周冲</t>
  </si>
  <si>
    <t>413026199108050338</t>
  </si>
  <si>
    <t>兰彪</t>
  </si>
  <si>
    <t>410402197106161519</t>
  </si>
  <si>
    <t>吴彩琴</t>
  </si>
  <si>
    <t>14212519711128004x</t>
  </si>
  <si>
    <t>李克云</t>
  </si>
  <si>
    <t>220623197307030029</t>
  </si>
  <si>
    <t>吴茹娟</t>
  </si>
  <si>
    <t>310102197310021628</t>
  </si>
  <si>
    <t>邓凤梨</t>
  </si>
  <si>
    <t>441900197710095862</t>
  </si>
  <si>
    <t>史中臣</t>
  </si>
  <si>
    <t>370481197001107471</t>
  </si>
  <si>
    <t>张晓杰</t>
  </si>
  <si>
    <t>370281198103137333</t>
  </si>
  <si>
    <t>叶丹</t>
  </si>
  <si>
    <t>321302199206050421</t>
  </si>
  <si>
    <t>钱可贵</t>
  </si>
  <si>
    <t>371122198204013757</t>
  </si>
  <si>
    <t>董莹</t>
  </si>
  <si>
    <t>230106198808121220</t>
  </si>
  <si>
    <t>石筱月</t>
  </si>
  <si>
    <t>41142219900312004X</t>
  </si>
  <si>
    <t>周红果</t>
  </si>
  <si>
    <t>431023199003016304</t>
  </si>
  <si>
    <t>黄桂兰</t>
  </si>
  <si>
    <t>352622196605120049</t>
  </si>
  <si>
    <t>程洪亮</t>
  </si>
  <si>
    <t>370784198709133018</t>
  </si>
  <si>
    <t>苏昌华</t>
  </si>
  <si>
    <t>412931196608180038</t>
  </si>
  <si>
    <t>张秀华</t>
  </si>
  <si>
    <t>230803197011010827</t>
  </si>
  <si>
    <t>翟晓玲</t>
  </si>
  <si>
    <t>320623197112161241</t>
  </si>
  <si>
    <t>吴蓓颖</t>
  </si>
  <si>
    <t>310101198201090526</t>
  </si>
  <si>
    <t>赵勇</t>
  </si>
  <si>
    <t>610113196801100035</t>
  </si>
  <si>
    <t>方声阳</t>
  </si>
  <si>
    <t>341021198509260217</t>
  </si>
  <si>
    <t>徐鹏</t>
  </si>
  <si>
    <t>14262219831210001X</t>
  </si>
  <si>
    <t>雷小美</t>
  </si>
  <si>
    <t>513029197512095101</t>
  </si>
  <si>
    <t>陈思珍</t>
  </si>
  <si>
    <t>510521196411045083</t>
  </si>
  <si>
    <t>周贞荣</t>
  </si>
  <si>
    <t>520201197408121211</t>
  </si>
  <si>
    <t>龚瑞年</t>
  </si>
  <si>
    <t>440981199002057917</t>
  </si>
  <si>
    <t>曹雷</t>
  </si>
  <si>
    <t>210922198703280014</t>
  </si>
  <si>
    <t>陈红新</t>
  </si>
  <si>
    <t>110226197504072844</t>
  </si>
  <si>
    <t>刘东</t>
  </si>
  <si>
    <t>371083199511092012</t>
  </si>
  <si>
    <t>刘宗广</t>
  </si>
  <si>
    <t>370125198807055356</t>
  </si>
  <si>
    <t>罗安琼</t>
  </si>
  <si>
    <t>450981199801243021</t>
  </si>
  <si>
    <t>冼文杰</t>
  </si>
  <si>
    <t>440883198906273535</t>
  </si>
  <si>
    <t>於国法</t>
  </si>
  <si>
    <t>320623195709080955</t>
  </si>
  <si>
    <t>王玉婵</t>
  </si>
  <si>
    <t>321323199006180442</t>
  </si>
  <si>
    <t>吕勇荣</t>
  </si>
  <si>
    <t>450821198609153695</t>
  </si>
  <si>
    <t>王楠</t>
  </si>
  <si>
    <t>220103198910111423</t>
  </si>
  <si>
    <t>刘凤琳</t>
  </si>
  <si>
    <t>350424197404270328</t>
  </si>
  <si>
    <t>侯锡瑾</t>
  </si>
  <si>
    <t>110102195911300028</t>
  </si>
  <si>
    <t>吴春梅</t>
  </si>
  <si>
    <t>450721198304083440</t>
  </si>
  <si>
    <t>邱武</t>
  </si>
  <si>
    <t>362526198604240517</t>
  </si>
  <si>
    <t>陆扬扬</t>
  </si>
  <si>
    <t>341322198707078419</t>
  </si>
  <si>
    <t>郭娜</t>
  </si>
  <si>
    <t>210802197803082028</t>
  </si>
  <si>
    <t>朱倩倩</t>
  </si>
  <si>
    <t>320482199908092825</t>
  </si>
  <si>
    <t>耿贤皞</t>
  </si>
  <si>
    <t>320122198509140415</t>
  </si>
  <si>
    <t>陈妍妍</t>
  </si>
  <si>
    <t>341204198004180240</t>
  </si>
  <si>
    <t>崔桂芸</t>
  </si>
  <si>
    <t>370902196405021540</t>
  </si>
  <si>
    <t>龚卓</t>
  </si>
  <si>
    <t>620102197804221112</t>
  </si>
  <si>
    <t>蔡磊</t>
  </si>
  <si>
    <t>310102196810254810</t>
  </si>
  <si>
    <t>蒋建明</t>
  </si>
  <si>
    <t>620402196203210911</t>
  </si>
  <si>
    <t>聂晓凤</t>
  </si>
  <si>
    <t>211322198805095547</t>
  </si>
  <si>
    <t>严梅</t>
  </si>
  <si>
    <t>320113197901122026</t>
  </si>
  <si>
    <t>周雅丽</t>
  </si>
  <si>
    <t>362502197807060246</t>
  </si>
  <si>
    <t>汪志超</t>
  </si>
  <si>
    <t>310110199008062014</t>
  </si>
  <si>
    <t>莫慧萍</t>
  </si>
  <si>
    <t>452123199205177026</t>
  </si>
  <si>
    <t>王素芬</t>
  </si>
  <si>
    <t>410321195811158520</t>
  </si>
  <si>
    <t>张军</t>
  </si>
  <si>
    <t>220104195309301333</t>
  </si>
  <si>
    <t>曾明源</t>
  </si>
  <si>
    <t>450122198202255532</t>
  </si>
  <si>
    <t>商晓梅</t>
  </si>
  <si>
    <t>422301198207243800</t>
  </si>
  <si>
    <t>肖爱珍</t>
  </si>
  <si>
    <t>362426198901203223</t>
  </si>
  <si>
    <t>谢小翠</t>
  </si>
  <si>
    <t>620503198406206745</t>
  </si>
  <si>
    <t>王奎海</t>
  </si>
  <si>
    <t>341127196606225012</t>
  </si>
  <si>
    <t>阎美君</t>
  </si>
  <si>
    <t>371082198809183629</t>
  </si>
  <si>
    <t>潘海心</t>
  </si>
  <si>
    <t>220722198906293027</t>
  </si>
  <si>
    <t>袁建文</t>
  </si>
  <si>
    <t>362428197901141411</t>
  </si>
  <si>
    <t>宾媛媛</t>
  </si>
  <si>
    <t>430202198803110028</t>
  </si>
  <si>
    <t>周爱青</t>
  </si>
  <si>
    <t>450322198109032044</t>
  </si>
  <si>
    <t>李月梅</t>
  </si>
  <si>
    <t>130227198912152821</t>
  </si>
  <si>
    <t>李尚婷</t>
  </si>
  <si>
    <t>530111199205270020</t>
  </si>
  <si>
    <t>何志俊</t>
  </si>
  <si>
    <t>320113196312202058</t>
  </si>
  <si>
    <t>邓赛波</t>
  </si>
  <si>
    <t>450404197903030634</t>
  </si>
  <si>
    <t>张金宇</t>
  </si>
  <si>
    <t>321183199105260611</t>
  </si>
  <si>
    <t>余逸辰</t>
  </si>
  <si>
    <t>341002200512020215</t>
  </si>
  <si>
    <t>陶东武</t>
  </si>
  <si>
    <t>42220319781205105X</t>
  </si>
  <si>
    <t>刘春</t>
  </si>
  <si>
    <t>500235198602126133</t>
  </si>
  <si>
    <t>林凡海</t>
  </si>
  <si>
    <t>370830198706064738</t>
  </si>
  <si>
    <t>邓婷玉</t>
  </si>
  <si>
    <t>43042619910926770X</t>
  </si>
  <si>
    <t>毛靖</t>
  </si>
  <si>
    <t>320123199001020421</t>
  </si>
  <si>
    <t>张森森</t>
  </si>
  <si>
    <t>341204198508021075</t>
  </si>
  <si>
    <t>张秀荣</t>
  </si>
  <si>
    <t>230803196807040867</t>
  </si>
  <si>
    <t>张寅</t>
  </si>
  <si>
    <t>420606198302061016</t>
  </si>
  <si>
    <t>梁晓杰</t>
  </si>
  <si>
    <t>371321199108271421</t>
  </si>
  <si>
    <t>周佳佳</t>
  </si>
  <si>
    <t>130434198612306934</t>
  </si>
  <si>
    <t>许长珍</t>
  </si>
  <si>
    <t>342421195701250149</t>
  </si>
  <si>
    <t>王陈</t>
  </si>
  <si>
    <t>429005198807143040</t>
  </si>
  <si>
    <t>武书会</t>
  </si>
  <si>
    <t>14032219620206003X</t>
  </si>
  <si>
    <t>谢冰梅</t>
  </si>
  <si>
    <t>430523197501023520</t>
  </si>
  <si>
    <t>银娅娟</t>
  </si>
  <si>
    <t>452723198004220022</t>
  </si>
  <si>
    <t>刘德良</t>
  </si>
  <si>
    <t>12022419730902482X</t>
  </si>
  <si>
    <t>吴思思</t>
  </si>
  <si>
    <t>330205199402230926</t>
  </si>
  <si>
    <t>王晓梅</t>
  </si>
  <si>
    <t>142431198105185423</t>
  </si>
  <si>
    <t>段天河</t>
  </si>
  <si>
    <t>152801196412190018</t>
  </si>
  <si>
    <t>李茜</t>
  </si>
  <si>
    <t>421003198911260562</t>
  </si>
  <si>
    <t>姚乐珊</t>
  </si>
  <si>
    <t>445281198502282805</t>
  </si>
  <si>
    <t>李萍萍</t>
  </si>
  <si>
    <t>370105197203013729</t>
  </si>
  <si>
    <t>关昊</t>
  </si>
  <si>
    <t>210404197608182139</t>
  </si>
  <si>
    <t>戴科成</t>
  </si>
  <si>
    <t>441481198209083855</t>
  </si>
  <si>
    <t>向兰菊</t>
  </si>
  <si>
    <t>422822196209151520</t>
  </si>
  <si>
    <t>肖三溢</t>
  </si>
  <si>
    <t>420582198903017513</t>
  </si>
  <si>
    <t>邵亮亮</t>
  </si>
  <si>
    <t>131026198309248232</t>
  </si>
  <si>
    <t>赵军生</t>
  </si>
  <si>
    <t>362101196506121313</t>
  </si>
  <si>
    <t>郑亚辉</t>
  </si>
  <si>
    <t>430681199310059326</t>
  </si>
  <si>
    <t>王彦彦</t>
  </si>
  <si>
    <t>410527199105150625</t>
  </si>
  <si>
    <t>张庆梅</t>
  </si>
  <si>
    <t>370982199102011340</t>
  </si>
  <si>
    <t>雷淋丞</t>
  </si>
  <si>
    <t>430503198701010512</t>
  </si>
  <si>
    <t>唐忠逊</t>
  </si>
  <si>
    <t>330623197209265719</t>
  </si>
  <si>
    <t>徐莉萍</t>
  </si>
  <si>
    <t>360103198504151228</t>
  </si>
  <si>
    <t>章杰</t>
  </si>
  <si>
    <t>330219198112315917</t>
  </si>
  <si>
    <t>黄懿兵</t>
  </si>
  <si>
    <t>431022199003152211</t>
  </si>
  <si>
    <t>郝明莉</t>
  </si>
  <si>
    <t>510304199001312923</t>
  </si>
  <si>
    <t>张映华</t>
  </si>
  <si>
    <t>440582197901074564</t>
  </si>
  <si>
    <t>高伟</t>
  </si>
  <si>
    <t>320304198304205519</t>
  </si>
  <si>
    <t>赵仕友</t>
  </si>
  <si>
    <t>432302196410277714</t>
  </si>
  <si>
    <t>周萍</t>
  </si>
  <si>
    <t>450323199203091228</t>
  </si>
  <si>
    <t>王群燕</t>
  </si>
  <si>
    <t>340826198311100343</t>
  </si>
  <si>
    <t>张庆珍</t>
  </si>
  <si>
    <t>51011219720808442X</t>
  </si>
  <si>
    <t>陈超</t>
  </si>
  <si>
    <t>350583199006035730</t>
  </si>
  <si>
    <t>魏从庆</t>
  </si>
  <si>
    <t>511122197907024139</t>
  </si>
  <si>
    <t>何斌</t>
  </si>
  <si>
    <t>420983198706285218</t>
  </si>
  <si>
    <t>纪丽珍</t>
  </si>
  <si>
    <t>620102196401063629</t>
  </si>
  <si>
    <t>鲁张友</t>
  </si>
  <si>
    <t>340825197607231536</t>
  </si>
  <si>
    <t>杨主权</t>
  </si>
  <si>
    <t>43068119580404031x</t>
  </si>
  <si>
    <t>丁翠珊</t>
  </si>
  <si>
    <t>441900199209026184</t>
  </si>
  <si>
    <t>辜斌辉</t>
  </si>
  <si>
    <t>362202198811244417</t>
  </si>
  <si>
    <t>洪春林</t>
  </si>
  <si>
    <t>360302198206124576</t>
  </si>
  <si>
    <t>林飞飞</t>
  </si>
  <si>
    <t>371081198908165622</t>
  </si>
  <si>
    <t>朱红英</t>
  </si>
  <si>
    <t>652524196612240047</t>
  </si>
  <si>
    <t>张艳红</t>
  </si>
  <si>
    <t>142303198408234527</t>
  </si>
  <si>
    <t>张丽娟</t>
  </si>
  <si>
    <t>210311195605121225</t>
  </si>
  <si>
    <t>王钺</t>
  </si>
  <si>
    <t>500224198804140014</t>
  </si>
  <si>
    <t>刘影布</t>
  </si>
  <si>
    <t>342221197406020576</t>
  </si>
  <si>
    <t>陈香华</t>
  </si>
  <si>
    <t>230603196801150749</t>
  </si>
  <si>
    <t>郑志强</t>
  </si>
  <si>
    <t>342921199307142516</t>
  </si>
  <si>
    <t>王善兰</t>
  </si>
  <si>
    <t>370221193810020063</t>
  </si>
  <si>
    <t>郭茂荣</t>
  </si>
  <si>
    <t>441427199109022314</t>
  </si>
  <si>
    <t>王剑波</t>
  </si>
  <si>
    <t>330103196407030059</t>
  </si>
  <si>
    <t>王晓燕</t>
  </si>
  <si>
    <t>140430198001214025</t>
  </si>
  <si>
    <t>邹晓玲</t>
  </si>
  <si>
    <t>430426198809245021</t>
  </si>
  <si>
    <t>郑翠琼</t>
  </si>
  <si>
    <t>440582198507075440</t>
  </si>
  <si>
    <t>袁慧敏</t>
  </si>
  <si>
    <t>152101199104150925</t>
  </si>
  <si>
    <t>赵宏宪</t>
  </si>
  <si>
    <t>320122198004300014</t>
  </si>
  <si>
    <t>房春香</t>
  </si>
  <si>
    <t>371323198907254925</t>
  </si>
  <si>
    <t>刘玉琴</t>
  </si>
  <si>
    <t>422431197105118127</t>
  </si>
  <si>
    <t>张永华</t>
  </si>
  <si>
    <t>445381199707160457</t>
  </si>
  <si>
    <t>马东方</t>
  </si>
  <si>
    <t>110108198101164927</t>
  </si>
  <si>
    <t>杨淑芬</t>
  </si>
  <si>
    <t>432421197604075626</t>
  </si>
  <si>
    <t>徐翠芳</t>
  </si>
  <si>
    <t>372802197005296546</t>
  </si>
  <si>
    <t>马维娜</t>
  </si>
  <si>
    <t>370323198807310028</t>
  </si>
  <si>
    <t>展红霞</t>
  </si>
  <si>
    <t>370902197609040043</t>
  </si>
  <si>
    <t>穆海峰</t>
  </si>
  <si>
    <t>23012319811018287X</t>
  </si>
  <si>
    <t>魏春容</t>
  </si>
  <si>
    <t>510704199002131720</t>
  </si>
  <si>
    <t>王斯辉</t>
  </si>
  <si>
    <t>342523198708054011</t>
  </si>
  <si>
    <t>黄渝钊</t>
  </si>
  <si>
    <t>450107200901114217</t>
  </si>
  <si>
    <t>刘淩汐</t>
  </si>
  <si>
    <t>120104199505237345</t>
  </si>
  <si>
    <t>王爽</t>
  </si>
  <si>
    <t>210123198708050827</t>
  </si>
  <si>
    <t>胡芳</t>
  </si>
  <si>
    <t>420104198107070849</t>
  </si>
  <si>
    <t>段炼</t>
  </si>
  <si>
    <t>13090319851211003x</t>
  </si>
  <si>
    <t>柯志伟</t>
  </si>
  <si>
    <t>350301198312080433</t>
  </si>
  <si>
    <t>陕芳芳</t>
  </si>
  <si>
    <t>140522197103123520</t>
  </si>
  <si>
    <t>彭曾海</t>
  </si>
  <si>
    <t>320124198812173212</t>
  </si>
  <si>
    <t>韩菲菲</t>
  </si>
  <si>
    <t>41032819860506058X</t>
  </si>
  <si>
    <t>郭闻涛</t>
  </si>
  <si>
    <t>330204198807053015</t>
  </si>
  <si>
    <t>谢培城</t>
  </si>
  <si>
    <t>230404196905120056</t>
  </si>
  <si>
    <t>董严泓</t>
  </si>
  <si>
    <t>310230197510291498</t>
  </si>
  <si>
    <t>马靖</t>
  </si>
  <si>
    <t>152625198112053512</t>
  </si>
  <si>
    <t>倪志明</t>
  </si>
  <si>
    <t>320113197305021210</t>
  </si>
  <si>
    <t>周冬冬</t>
  </si>
  <si>
    <t>61032119901018461X</t>
  </si>
  <si>
    <t>徐琼花</t>
  </si>
  <si>
    <t>330823196508274726</t>
  </si>
  <si>
    <t>苏曼曼</t>
  </si>
  <si>
    <t>342225198303200080</t>
  </si>
  <si>
    <t>白媛</t>
  </si>
  <si>
    <t>450204198705131024</t>
  </si>
  <si>
    <t>张蕾</t>
  </si>
  <si>
    <t>310228198409155822</t>
  </si>
  <si>
    <t>钟金玲</t>
  </si>
  <si>
    <t>441427199204101520</t>
  </si>
  <si>
    <t>李胜海</t>
  </si>
  <si>
    <t>130902197906020239</t>
  </si>
  <si>
    <t>张香兰</t>
  </si>
  <si>
    <t>34082619861224034X</t>
  </si>
  <si>
    <t>甘晶</t>
  </si>
  <si>
    <t>130104198308230627</t>
  </si>
  <si>
    <t>周红梅</t>
  </si>
  <si>
    <t>430426197906022722</t>
  </si>
  <si>
    <t>吴小玲</t>
  </si>
  <si>
    <t>441423198303045026</t>
  </si>
  <si>
    <t>何俊</t>
  </si>
  <si>
    <t>321025195805022211</t>
  </si>
  <si>
    <t>刘海玲</t>
  </si>
  <si>
    <t>431021199804122526</t>
  </si>
  <si>
    <t>罗桂花</t>
  </si>
  <si>
    <t>34292119750719002X</t>
  </si>
  <si>
    <t>刘振武</t>
  </si>
  <si>
    <t>452224198212213037</t>
  </si>
  <si>
    <t>周永</t>
  </si>
  <si>
    <t>362401197703092030</t>
  </si>
  <si>
    <t>沈静芳</t>
  </si>
  <si>
    <t>520103198607062420</t>
  </si>
  <si>
    <t>冯梅</t>
  </si>
  <si>
    <t>210283199203271022</t>
  </si>
  <si>
    <t>孙静静</t>
  </si>
  <si>
    <t>152321198710201827</t>
  </si>
  <si>
    <t>高建</t>
  </si>
  <si>
    <t>220102198512281834</t>
  </si>
  <si>
    <t>张小康</t>
  </si>
  <si>
    <t>342126199302153791</t>
  </si>
  <si>
    <t>田家恺</t>
  </si>
  <si>
    <t>230882199302234710</t>
  </si>
  <si>
    <t>田欢欢</t>
  </si>
  <si>
    <t>321324198909173501</t>
  </si>
  <si>
    <t>胡丽芬</t>
  </si>
  <si>
    <t>360426198009263223</t>
  </si>
  <si>
    <t>李国林</t>
  </si>
  <si>
    <t>342423199008016195</t>
  </si>
  <si>
    <t>徐娟</t>
  </si>
  <si>
    <t>620104199203070840</t>
  </si>
  <si>
    <t>邓燕</t>
  </si>
  <si>
    <t>510521199006272665</t>
  </si>
  <si>
    <t>毕兵</t>
  </si>
  <si>
    <t>340504197509160641</t>
  </si>
  <si>
    <t>平云青</t>
  </si>
  <si>
    <t>410521199004013746</t>
  </si>
  <si>
    <t>贾红</t>
  </si>
  <si>
    <t>230828199012130923</t>
  </si>
  <si>
    <t>刘伟先</t>
  </si>
  <si>
    <t>442529196209185730</t>
  </si>
  <si>
    <t>蒋莉</t>
  </si>
  <si>
    <t>43042119761201002X</t>
  </si>
  <si>
    <t>胡永淑</t>
  </si>
  <si>
    <t>120109197401011029</t>
  </si>
  <si>
    <t>王李</t>
  </si>
  <si>
    <t>420102198412200328</t>
  </si>
  <si>
    <t>刘明涛</t>
  </si>
  <si>
    <t>341222198610134415</t>
  </si>
  <si>
    <t>钟善益</t>
  </si>
  <si>
    <t>450923198403238018</t>
  </si>
  <si>
    <t>张京水</t>
  </si>
  <si>
    <t>370126197906225236</t>
  </si>
  <si>
    <t>许港塔</t>
  </si>
  <si>
    <t>450603199010122711</t>
  </si>
  <si>
    <t>白文杰</t>
  </si>
  <si>
    <t>61273119901219325X</t>
  </si>
  <si>
    <t>许会会</t>
  </si>
  <si>
    <t>341282199102031840</t>
  </si>
  <si>
    <t>卢锐强</t>
  </si>
  <si>
    <t>441900198602094111</t>
  </si>
  <si>
    <t>徐美琴</t>
  </si>
  <si>
    <t>360281198009100380</t>
  </si>
  <si>
    <t>何瑜</t>
  </si>
  <si>
    <t>340404198902280016</t>
  </si>
  <si>
    <t>李春明</t>
  </si>
  <si>
    <t>370481199003070915</t>
  </si>
  <si>
    <t>石雅婷</t>
  </si>
  <si>
    <t>340826199011270329</t>
  </si>
  <si>
    <t>桂逢文</t>
  </si>
  <si>
    <t>513021195502024772</t>
  </si>
  <si>
    <t>刘淑阁</t>
  </si>
  <si>
    <t>652901196401215025</t>
  </si>
  <si>
    <t>梁焱</t>
  </si>
  <si>
    <t>430321197510302608</t>
  </si>
  <si>
    <t>傅凤莲</t>
  </si>
  <si>
    <t>452524198201011727</t>
  </si>
  <si>
    <t>杨必胜</t>
  </si>
  <si>
    <t>342901197602071410</t>
  </si>
  <si>
    <t>彭晓兰</t>
  </si>
  <si>
    <t>433130198808186729</t>
  </si>
  <si>
    <t>周海东</t>
  </si>
  <si>
    <t>500240199410263390</t>
  </si>
  <si>
    <t>李营</t>
  </si>
  <si>
    <t>372901198308248027</t>
  </si>
  <si>
    <t>吴汉华</t>
  </si>
  <si>
    <t>320624196402257171</t>
  </si>
  <si>
    <t>彭定员</t>
  </si>
  <si>
    <t>360312198804244327</t>
  </si>
  <si>
    <t>赵改志</t>
  </si>
  <si>
    <t>411102196408271051</t>
  </si>
  <si>
    <t>杨霞</t>
  </si>
  <si>
    <t>372926199009146321</t>
  </si>
  <si>
    <t>陈晓阳</t>
  </si>
  <si>
    <t>331023198309295811</t>
  </si>
  <si>
    <t>邢光闪</t>
  </si>
  <si>
    <t>320125195709201716</t>
  </si>
  <si>
    <t>魏晋学</t>
  </si>
  <si>
    <t>620123196910168738</t>
  </si>
  <si>
    <t>倪苏</t>
  </si>
  <si>
    <t>310107198112110466</t>
  </si>
  <si>
    <t>施静</t>
  </si>
  <si>
    <t>320823197105151089</t>
  </si>
  <si>
    <t>金莉莉</t>
  </si>
  <si>
    <t>330421198812030042</t>
  </si>
  <si>
    <t>李贞</t>
  </si>
  <si>
    <t>320322198403050041</t>
  </si>
  <si>
    <t>郭欣然</t>
  </si>
  <si>
    <t>370681199501082223</t>
  </si>
  <si>
    <t>李婧</t>
  </si>
  <si>
    <t>620102198803095825</t>
  </si>
  <si>
    <t>吴龙强</t>
  </si>
  <si>
    <t>352229198411025555</t>
  </si>
  <si>
    <t>廖玉梅</t>
  </si>
  <si>
    <t>510226197208045563</t>
  </si>
  <si>
    <t>杨辅平</t>
  </si>
  <si>
    <t>320103195011112051</t>
  </si>
  <si>
    <t>孙启超</t>
  </si>
  <si>
    <t>410922199006133117</t>
  </si>
  <si>
    <t>王凯</t>
  </si>
  <si>
    <t>130105198010272417</t>
  </si>
  <si>
    <t>曹连红</t>
  </si>
  <si>
    <t>33042219710824062X</t>
  </si>
  <si>
    <t>李美芬</t>
  </si>
  <si>
    <t>440181198510255161</t>
  </si>
  <si>
    <t>何茜萌</t>
  </si>
  <si>
    <t>432823197007220025</t>
  </si>
  <si>
    <t>朱银</t>
  </si>
  <si>
    <t>32048219990317491X</t>
  </si>
  <si>
    <t>王春兰</t>
  </si>
  <si>
    <t>450321198903131043</t>
  </si>
  <si>
    <t>刘青</t>
  </si>
  <si>
    <t>51090219880806070X</t>
  </si>
  <si>
    <t>杨玲丹</t>
  </si>
  <si>
    <t>331081198411051243</t>
  </si>
  <si>
    <t>王朝晖</t>
  </si>
  <si>
    <t>230602196712315621</t>
  </si>
  <si>
    <t>程淑兰</t>
  </si>
  <si>
    <t>140104194705200329</t>
  </si>
  <si>
    <t>黄艳娟</t>
  </si>
  <si>
    <t>440711199110223927</t>
  </si>
  <si>
    <t>王自成</t>
  </si>
  <si>
    <t>152123198809070611</t>
  </si>
  <si>
    <t>胡洁玲</t>
  </si>
  <si>
    <t>44050819830606002X</t>
  </si>
  <si>
    <t>张利亚</t>
  </si>
  <si>
    <t>511028198103215789</t>
  </si>
  <si>
    <t>黄星</t>
  </si>
  <si>
    <t>500225199205101911</t>
  </si>
  <si>
    <t>孙名浩</t>
  </si>
  <si>
    <t>440520195505250054</t>
  </si>
  <si>
    <t>高美芹</t>
  </si>
  <si>
    <t>320825197612183985</t>
  </si>
  <si>
    <t>庄飞青</t>
  </si>
  <si>
    <t>341021197910041286</t>
  </si>
  <si>
    <t>何春燕</t>
  </si>
  <si>
    <t>652827197906240325</t>
  </si>
  <si>
    <t>苏楠</t>
  </si>
  <si>
    <t>340421198908140416</t>
  </si>
  <si>
    <t>周远</t>
  </si>
  <si>
    <t>32032319841126541X</t>
  </si>
  <si>
    <t>刘月丽</t>
  </si>
  <si>
    <t>13043419660701038x</t>
  </si>
  <si>
    <t>王波</t>
  </si>
  <si>
    <t>21132219860101301X</t>
  </si>
  <si>
    <t>吕谦</t>
  </si>
  <si>
    <t>420704198011130598</t>
  </si>
  <si>
    <t>陈晓爱</t>
  </si>
  <si>
    <t>320830198501051811</t>
  </si>
  <si>
    <t>黄如妙</t>
  </si>
  <si>
    <t>445224199208285121</t>
  </si>
  <si>
    <t>周文璇</t>
  </si>
  <si>
    <t>420500195705130066</t>
  </si>
  <si>
    <t>裴小英</t>
  </si>
  <si>
    <t>522123196809080027</t>
  </si>
  <si>
    <t>周慧</t>
  </si>
  <si>
    <t>421182198309292140</t>
  </si>
  <si>
    <t>张汉通</t>
  </si>
  <si>
    <t>440524194811194530</t>
  </si>
  <si>
    <t>肖彦霞</t>
  </si>
  <si>
    <t>620502198905025344</t>
  </si>
  <si>
    <t>肖群</t>
  </si>
  <si>
    <t>430302196901083787</t>
  </si>
  <si>
    <t>张才梅</t>
  </si>
  <si>
    <t>321081198006043029</t>
  </si>
  <si>
    <t>蒋政</t>
  </si>
  <si>
    <t>320481199411304638</t>
  </si>
  <si>
    <t>余水生</t>
  </si>
  <si>
    <t>510311195303100016</t>
  </si>
  <si>
    <t>韩伟</t>
  </si>
  <si>
    <t>15030219890120451X</t>
  </si>
  <si>
    <t>徐耕</t>
  </si>
  <si>
    <t>37282219771207055X</t>
  </si>
  <si>
    <t>蔡亚梅</t>
  </si>
  <si>
    <t>370832198703083629</t>
  </si>
  <si>
    <t>叶优优</t>
  </si>
  <si>
    <t>44152319950202704X</t>
  </si>
  <si>
    <t>庄慧敏</t>
  </si>
  <si>
    <t>420621198208280662</t>
  </si>
  <si>
    <t>朱全明</t>
  </si>
  <si>
    <t>321123196409300010</t>
  </si>
  <si>
    <t>汪灏</t>
  </si>
  <si>
    <t>342530198802220024</t>
  </si>
  <si>
    <t>田小彪</t>
  </si>
  <si>
    <t>341204198808252414</t>
  </si>
  <si>
    <t>张艳辉</t>
  </si>
  <si>
    <t>430981198009267523</t>
  </si>
  <si>
    <t>李坤</t>
  </si>
  <si>
    <t>430419198010190070</t>
  </si>
  <si>
    <t>李根喜</t>
  </si>
  <si>
    <t>612523196705124359</t>
  </si>
  <si>
    <t>胡瑜</t>
  </si>
  <si>
    <t>371082198611111822</t>
  </si>
  <si>
    <t>黄小蝶</t>
  </si>
  <si>
    <t>452624198810202567</t>
  </si>
  <si>
    <t>胡黎明</t>
  </si>
  <si>
    <t>510228196710020079</t>
  </si>
  <si>
    <t>盛云垒</t>
  </si>
  <si>
    <t>411082199203060736</t>
  </si>
  <si>
    <t>李萌</t>
  </si>
  <si>
    <t>411303199703086765</t>
  </si>
  <si>
    <t>郎虹</t>
  </si>
  <si>
    <t>620104198203010528</t>
  </si>
  <si>
    <t>方涛</t>
  </si>
  <si>
    <t>420922198109170014</t>
  </si>
  <si>
    <t>钟敏</t>
  </si>
  <si>
    <t>652401195907060022</t>
  </si>
  <si>
    <t>李小峰</t>
  </si>
  <si>
    <t>120105196501273616</t>
  </si>
  <si>
    <t>庄慧群</t>
  </si>
  <si>
    <t>420621199010070648</t>
  </si>
  <si>
    <t>戚春华</t>
  </si>
  <si>
    <t>130206194803240320</t>
  </si>
  <si>
    <t>赵爱民</t>
  </si>
  <si>
    <t>652722197009051535</t>
  </si>
  <si>
    <t>于瑞</t>
  </si>
  <si>
    <t>510902198908069517</t>
  </si>
  <si>
    <t>李建梅</t>
  </si>
  <si>
    <t>422326197809245224</t>
  </si>
  <si>
    <t>高畅</t>
  </si>
  <si>
    <t>430405199211103072</t>
  </si>
  <si>
    <t>刘学慧</t>
  </si>
  <si>
    <t>120225198906124686</t>
  </si>
  <si>
    <t>李桃青</t>
  </si>
  <si>
    <t>421122198801152186</t>
  </si>
  <si>
    <t>吴群华</t>
  </si>
  <si>
    <t>513902198812021386</t>
  </si>
  <si>
    <t>王帅</t>
  </si>
  <si>
    <t>210323198804014077</t>
  </si>
  <si>
    <t>邓策策</t>
  </si>
  <si>
    <t>421083198902122434</t>
  </si>
  <si>
    <t>陈山东</t>
  </si>
  <si>
    <t>340621197604043234</t>
  </si>
  <si>
    <t>卓荣荣</t>
  </si>
  <si>
    <t>410901198911111528</t>
  </si>
  <si>
    <t>陈晓华</t>
  </si>
  <si>
    <t>440402198102109051</t>
  </si>
  <si>
    <t>佃生权</t>
  </si>
  <si>
    <t>421087198201026533</t>
  </si>
  <si>
    <t>王春玲</t>
  </si>
  <si>
    <t>37028419880411642X</t>
  </si>
  <si>
    <t>蔡妹</t>
  </si>
  <si>
    <t>440882199010083083</t>
  </si>
  <si>
    <t>朱玲玲</t>
  </si>
  <si>
    <t>410225197203051585</t>
  </si>
  <si>
    <t>周健文</t>
  </si>
  <si>
    <t>420583198912262277</t>
  </si>
  <si>
    <t>仲康</t>
  </si>
  <si>
    <t>321322198712290859</t>
  </si>
  <si>
    <t>史建雨</t>
  </si>
  <si>
    <t>132928198109273911</t>
  </si>
  <si>
    <t>卢威</t>
  </si>
  <si>
    <t>432301197512301015</t>
  </si>
  <si>
    <t>张春婵</t>
  </si>
  <si>
    <t>142703196710133324</t>
  </si>
  <si>
    <t>杨赛玉</t>
  </si>
  <si>
    <t>362202198209271527</t>
  </si>
  <si>
    <t>于连兵</t>
  </si>
  <si>
    <t>371422198303176718</t>
  </si>
  <si>
    <t>张清枫</t>
  </si>
  <si>
    <t>440402199407139117</t>
  </si>
  <si>
    <t>颜海</t>
  </si>
  <si>
    <t>120109196805156019</t>
  </si>
  <si>
    <t>杨志学</t>
  </si>
  <si>
    <t>34122119801021487X</t>
  </si>
  <si>
    <t>龙善</t>
  </si>
  <si>
    <t>421124198907216515</t>
  </si>
  <si>
    <t>王幸运</t>
  </si>
  <si>
    <t>411402199212166436</t>
  </si>
  <si>
    <t>章慧</t>
  </si>
  <si>
    <t>320121199409303529</t>
  </si>
  <si>
    <t>邓梅秀</t>
  </si>
  <si>
    <t>440281199110134563</t>
  </si>
  <si>
    <t>刘彦辉</t>
  </si>
  <si>
    <t>130502196602231516</t>
  </si>
  <si>
    <t>郑琮</t>
  </si>
  <si>
    <t>210725197209290034</t>
  </si>
  <si>
    <t>陈菲</t>
  </si>
  <si>
    <t>140108198206111624</t>
  </si>
  <si>
    <t>周婷</t>
  </si>
  <si>
    <t>420303198902012028</t>
  </si>
  <si>
    <t>赵幸茹</t>
  </si>
  <si>
    <t>511102199008262049</t>
  </si>
  <si>
    <t>高萃英</t>
  </si>
  <si>
    <t>130425199309295820</t>
  </si>
  <si>
    <t>周荣玲</t>
  </si>
  <si>
    <t>452702196907080023</t>
  </si>
  <si>
    <t>石媛媛</t>
  </si>
  <si>
    <t>341102198502220622</t>
  </si>
  <si>
    <t>唐武平</t>
  </si>
  <si>
    <t>430526198304074779</t>
  </si>
  <si>
    <t>尹秀梅</t>
  </si>
  <si>
    <t>452631197503050988</t>
  </si>
  <si>
    <t>鲍兵</t>
  </si>
  <si>
    <t>51072419870613201X</t>
  </si>
  <si>
    <t>曹禹臣</t>
  </si>
  <si>
    <t>412927197608121732</t>
  </si>
  <si>
    <t>曾艳玲</t>
  </si>
  <si>
    <t>62042119830910236X</t>
  </si>
  <si>
    <t>苏文艳</t>
  </si>
  <si>
    <t>32040219781003364X</t>
  </si>
  <si>
    <t>骆正权</t>
  </si>
  <si>
    <t>211011196012085512</t>
  </si>
  <si>
    <t>杜博聪</t>
  </si>
  <si>
    <t>130104199202240311</t>
  </si>
  <si>
    <t>肖丹华</t>
  </si>
  <si>
    <t>362528198706103022</t>
  </si>
  <si>
    <t>张亚东</t>
  </si>
  <si>
    <t>321302198501268816</t>
  </si>
  <si>
    <t>陈香</t>
  </si>
  <si>
    <t>320582198709142341</t>
  </si>
  <si>
    <t>邓翕</t>
  </si>
  <si>
    <t>370826199012274618</t>
  </si>
  <si>
    <t>肖赞果</t>
  </si>
  <si>
    <t>430423199204122219</t>
  </si>
  <si>
    <t>宇文亮</t>
  </si>
  <si>
    <t>610124198605141217</t>
  </si>
  <si>
    <t>许妤婧</t>
  </si>
  <si>
    <t>320502199111243044</t>
  </si>
  <si>
    <t>田长江</t>
  </si>
  <si>
    <t>37142519711011649X</t>
  </si>
  <si>
    <t>彭芝</t>
  </si>
  <si>
    <t>430424199612262540</t>
  </si>
  <si>
    <t>桑辉</t>
  </si>
  <si>
    <t>412721198508221854</t>
  </si>
  <si>
    <t>陈艳妮</t>
  </si>
  <si>
    <t>620421199202040482</t>
  </si>
  <si>
    <t>欧慧慧</t>
  </si>
  <si>
    <t>431223199101102645</t>
  </si>
  <si>
    <t>王伟红</t>
  </si>
  <si>
    <t>350521199012228521</t>
  </si>
  <si>
    <t>陈前红</t>
  </si>
  <si>
    <t>450321198610045563</t>
  </si>
  <si>
    <t>焦润莉</t>
  </si>
  <si>
    <t>42900119901102650X</t>
  </si>
  <si>
    <t>梁峰</t>
  </si>
  <si>
    <t>13222919640901008X</t>
  </si>
  <si>
    <t>李赟</t>
  </si>
  <si>
    <t>310227199106232016</t>
  </si>
  <si>
    <t>王新红</t>
  </si>
  <si>
    <t>371428197611142521</t>
  </si>
  <si>
    <t>谢枫</t>
  </si>
  <si>
    <t>362221196404270028</t>
  </si>
  <si>
    <t>王强强</t>
  </si>
  <si>
    <t>37082719891130371X</t>
  </si>
  <si>
    <t>蒋春妹</t>
  </si>
  <si>
    <t>320524197208254822</t>
  </si>
  <si>
    <t>杨育琴</t>
  </si>
  <si>
    <t>610524198902234446</t>
  </si>
  <si>
    <t>任艳华</t>
  </si>
  <si>
    <t>510128197310047327</t>
  </si>
  <si>
    <t>王国琴</t>
  </si>
  <si>
    <t>510522198504134128</t>
  </si>
  <si>
    <t>石玲洁</t>
  </si>
  <si>
    <t>445321199105230626</t>
  </si>
  <si>
    <t>冼文娟</t>
  </si>
  <si>
    <t>440883199102123544</t>
  </si>
  <si>
    <t>詹殊雅</t>
  </si>
  <si>
    <t>445122199208061226</t>
  </si>
  <si>
    <t>张清苓</t>
  </si>
  <si>
    <t>370481197005227446</t>
  </si>
  <si>
    <t>全伟</t>
  </si>
  <si>
    <t>330402198905071215</t>
  </si>
  <si>
    <t>汤世芬</t>
  </si>
  <si>
    <t>210821196504251543</t>
  </si>
  <si>
    <t>夏宋花</t>
  </si>
  <si>
    <t>432302196609040060</t>
  </si>
  <si>
    <t>罗贤锋</t>
  </si>
  <si>
    <t>360121198204060554</t>
  </si>
  <si>
    <t>何晓</t>
  </si>
  <si>
    <t>350521199108176025</t>
  </si>
  <si>
    <t>宗君</t>
  </si>
  <si>
    <t>370402197312046623</t>
  </si>
  <si>
    <t>栾振俊</t>
  </si>
  <si>
    <t>370213198509275238</t>
  </si>
  <si>
    <t>费长艳</t>
  </si>
  <si>
    <t>210222197208075029</t>
  </si>
  <si>
    <t>许培洪</t>
  </si>
  <si>
    <t>320202194012184019</t>
  </si>
  <si>
    <t>丁万富</t>
  </si>
  <si>
    <t>51102819720129341X</t>
  </si>
  <si>
    <t>厉力</t>
  </si>
  <si>
    <t>330482198609270019</t>
  </si>
  <si>
    <t>王守满</t>
  </si>
  <si>
    <t>370102196410263356</t>
  </si>
  <si>
    <t>王开华</t>
  </si>
  <si>
    <t>320831197611100014</t>
  </si>
  <si>
    <t>张维一</t>
  </si>
  <si>
    <t>340111198002136526</t>
  </si>
  <si>
    <t>付廷刚</t>
  </si>
  <si>
    <t>360124199005204512</t>
  </si>
  <si>
    <t>覃柳裕</t>
  </si>
  <si>
    <t>450211199001032229</t>
  </si>
  <si>
    <t>唐旺林</t>
  </si>
  <si>
    <t>452323198101010017</t>
  </si>
  <si>
    <t>邬银平</t>
  </si>
  <si>
    <t>422431196509052537</t>
  </si>
  <si>
    <t>李铁华</t>
  </si>
  <si>
    <t>211121194903150233</t>
  </si>
  <si>
    <t>毕万</t>
  </si>
  <si>
    <t>340824199303040872</t>
  </si>
  <si>
    <t>翟甲辉</t>
  </si>
  <si>
    <t>41048219820717303X</t>
  </si>
  <si>
    <t>黄烈仁</t>
  </si>
  <si>
    <t>362133196201042316</t>
  </si>
  <si>
    <t>桂秀丽</t>
  </si>
  <si>
    <t>420202197209110424</t>
  </si>
  <si>
    <t>钟晓芬</t>
  </si>
  <si>
    <t>441422198810120581</t>
  </si>
  <si>
    <t>徐聪</t>
  </si>
  <si>
    <t>130302198512094325</t>
  </si>
  <si>
    <t>梅斓</t>
  </si>
  <si>
    <t>320919196412231982</t>
  </si>
  <si>
    <t>李运潮</t>
  </si>
  <si>
    <t>370822197607115232</t>
  </si>
  <si>
    <t>付岳</t>
  </si>
  <si>
    <t>362202199101186317</t>
  </si>
  <si>
    <t>郭华</t>
  </si>
  <si>
    <t>412901198001083005</t>
  </si>
  <si>
    <t>李卓聪</t>
  </si>
  <si>
    <t>220104198202262032</t>
  </si>
  <si>
    <t>尚艳艳</t>
  </si>
  <si>
    <t>370283198711100641</t>
  </si>
  <si>
    <t>陈晓琳</t>
  </si>
  <si>
    <t>445122199309235029</t>
  </si>
  <si>
    <t>温素丹</t>
  </si>
  <si>
    <t>441424199009096560</t>
  </si>
  <si>
    <t>王兰英</t>
  </si>
  <si>
    <t>321083195910013927</t>
  </si>
  <si>
    <t>孙晓玫</t>
  </si>
  <si>
    <t>440106196510250361</t>
  </si>
  <si>
    <t>种杨</t>
  </si>
  <si>
    <t>320102198106192012</t>
  </si>
  <si>
    <t>甘洁</t>
  </si>
  <si>
    <t>360302197809023083</t>
  </si>
  <si>
    <t>倪娟</t>
  </si>
  <si>
    <t>32108819930826204X</t>
  </si>
  <si>
    <t>田江涛</t>
  </si>
  <si>
    <t>412702198612106515</t>
  </si>
  <si>
    <t>殷力萍</t>
  </si>
  <si>
    <t>320219196903083269</t>
  </si>
  <si>
    <t>曹燕</t>
  </si>
  <si>
    <t>513030199308170527</t>
  </si>
  <si>
    <t>刘湘荣</t>
  </si>
  <si>
    <t>430481198009093300</t>
  </si>
  <si>
    <t>邓颖韵</t>
  </si>
  <si>
    <t>442000198512055460</t>
  </si>
  <si>
    <t>常疆华</t>
  </si>
  <si>
    <t>130625198211197110</t>
  </si>
  <si>
    <t>杨举峰</t>
  </si>
  <si>
    <t>610404196912192059</t>
  </si>
  <si>
    <t>越新春</t>
  </si>
  <si>
    <t>421023198802202465</t>
  </si>
  <si>
    <t>孔小宁</t>
  </si>
  <si>
    <t>411023198703090021</t>
  </si>
  <si>
    <t>于洋</t>
  </si>
  <si>
    <t>231181199012020227</t>
  </si>
  <si>
    <t>杨小凤</t>
  </si>
  <si>
    <t>513123198511010227</t>
  </si>
  <si>
    <t>金晶</t>
  </si>
  <si>
    <t>431081199207140829</t>
  </si>
  <si>
    <t>刘占湖</t>
  </si>
  <si>
    <t>610625198608231035</t>
  </si>
  <si>
    <t>蒋莉燕</t>
  </si>
  <si>
    <t>310222197511083826</t>
  </si>
  <si>
    <t>辛红</t>
  </si>
  <si>
    <t>440602197510250325</t>
  </si>
  <si>
    <t>顾蓉华</t>
  </si>
  <si>
    <t>320625197511060088</t>
  </si>
  <si>
    <t>李淑霞</t>
  </si>
  <si>
    <t>23071219751005004x</t>
  </si>
  <si>
    <t>李玉洪</t>
  </si>
  <si>
    <t>110221197505257929</t>
  </si>
  <si>
    <t>马爱玲</t>
  </si>
  <si>
    <t>371324198410254029</t>
  </si>
  <si>
    <t>倪芳</t>
  </si>
  <si>
    <t>511526198707201921</t>
  </si>
  <si>
    <t>惠智华</t>
  </si>
  <si>
    <t>372802197011076515</t>
  </si>
  <si>
    <t>马小燕</t>
  </si>
  <si>
    <t>410821198202216562</t>
  </si>
  <si>
    <t>段龙才</t>
  </si>
  <si>
    <t>360428198911011859</t>
  </si>
  <si>
    <t>林曼</t>
  </si>
  <si>
    <t>445281198508224024</t>
  </si>
  <si>
    <t>黄芳芳</t>
  </si>
  <si>
    <t>420281198911032868</t>
  </si>
  <si>
    <t>曾广勇</t>
  </si>
  <si>
    <t>440924196308222339</t>
  </si>
  <si>
    <t>庞大友</t>
  </si>
  <si>
    <t>513002198012040811</t>
  </si>
  <si>
    <t>黄倩霞</t>
  </si>
  <si>
    <t>440181198802014220</t>
  </si>
  <si>
    <t>吴杰</t>
  </si>
  <si>
    <t>350322199308252534</t>
  </si>
  <si>
    <t>白荷珏</t>
  </si>
  <si>
    <t>120101199007122028</t>
  </si>
  <si>
    <t>王宗政</t>
  </si>
  <si>
    <t>320382199007148814</t>
  </si>
  <si>
    <t>周秉善</t>
  </si>
  <si>
    <t>371482198502230031</t>
  </si>
  <si>
    <t>邹云飞</t>
  </si>
  <si>
    <t>341222198204181849</t>
  </si>
  <si>
    <t>盖云秀</t>
  </si>
  <si>
    <t>61040219700425122X</t>
  </si>
  <si>
    <t>彭辉</t>
  </si>
  <si>
    <t>360481198308044092</t>
  </si>
  <si>
    <t>胡文明</t>
  </si>
  <si>
    <t>362401197109141514</t>
  </si>
  <si>
    <t>董芳</t>
  </si>
  <si>
    <t>340121197904213103</t>
  </si>
  <si>
    <t>刘坤姝</t>
  </si>
  <si>
    <t>232622197505204947</t>
  </si>
  <si>
    <t>缪夏敏</t>
  </si>
  <si>
    <t>320582198907267647</t>
  </si>
  <si>
    <t>唐维佳</t>
  </si>
  <si>
    <t>50022519920223521X</t>
  </si>
  <si>
    <t>阮梅</t>
  </si>
  <si>
    <t>420203198107062928</t>
  </si>
  <si>
    <t>丁鸾鸾</t>
  </si>
  <si>
    <t>452323198210033429</t>
  </si>
  <si>
    <t>廖馨兰</t>
  </si>
  <si>
    <t>53230119870329002X</t>
  </si>
  <si>
    <t>宁春丽</t>
  </si>
  <si>
    <t>450923198506112549</t>
  </si>
  <si>
    <t>康新娜</t>
  </si>
  <si>
    <t>130633198310274783</t>
  </si>
  <si>
    <t>徐晶</t>
  </si>
  <si>
    <t>320111198209101212</t>
  </si>
  <si>
    <t>石锡春</t>
  </si>
  <si>
    <t>330624198208030396</t>
  </si>
  <si>
    <t>徐芳</t>
  </si>
  <si>
    <t>321081196910037525</t>
  </si>
  <si>
    <t>肖四军</t>
  </si>
  <si>
    <t>510226197101052739</t>
  </si>
  <si>
    <t>杨利</t>
  </si>
  <si>
    <t>342221199411084565</t>
  </si>
  <si>
    <t>徐纯洁</t>
  </si>
  <si>
    <t>445221199002115320</t>
  </si>
  <si>
    <t>黄姣</t>
  </si>
  <si>
    <t>510121198710202269</t>
  </si>
  <si>
    <t>李子家</t>
  </si>
  <si>
    <t>222403198505270015</t>
  </si>
  <si>
    <t>杨浩</t>
  </si>
  <si>
    <t>530103199204302916</t>
  </si>
  <si>
    <t>王文婷</t>
  </si>
  <si>
    <t>500108198403182621</t>
  </si>
  <si>
    <t>孙思菊</t>
  </si>
  <si>
    <t>320826198803261828</t>
  </si>
  <si>
    <t>高岐</t>
  </si>
  <si>
    <t>41292119760919285X</t>
  </si>
  <si>
    <t>谭先倩</t>
  </si>
  <si>
    <t>500232199705205905</t>
  </si>
  <si>
    <t>钟意梅</t>
  </si>
  <si>
    <t>44142119870818462X</t>
  </si>
  <si>
    <t>陈翠云</t>
  </si>
  <si>
    <t>652723197106180722</t>
  </si>
  <si>
    <t>李丹</t>
  </si>
  <si>
    <t>432501198408120068</t>
  </si>
  <si>
    <t>郑玉琴</t>
  </si>
  <si>
    <t>350127195707130027</t>
  </si>
  <si>
    <t>李翠芬</t>
  </si>
  <si>
    <t>341623198902208322</t>
  </si>
  <si>
    <t>王凤</t>
  </si>
  <si>
    <t>342422198301084321</t>
  </si>
  <si>
    <t>刘哲</t>
  </si>
  <si>
    <t>429006199112225438</t>
  </si>
  <si>
    <t>方智育</t>
  </si>
  <si>
    <t>430682197510025718</t>
  </si>
  <si>
    <t>张文鹏</t>
  </si>
  <si>
    <t>352230199204120015</t>
  </si>
  <si>
    <t>年进保</t>
  </si>
  <si>
    <t>620102196208170035</t>
  </si>
  <si>
    <t>欧阳振宇</t>
  </si>
  <si>
    <t>431002199304290532</t>
  </si>
  <si>
    <t>曹喜林</t>
  </si>
  <si>
    <t>42112219790417261X</t>
  </si>
  <si>
    <t>陈晓旭</t>
  </si>
  <si>
    <t>654224198808090241</t>
  </si>
  <si>
    <t>彭敏清</t>
  </si>
  <si>
    <t>430381198604058846</t>
  </si>
  <si>
    <t>陈龙</t>
  </si>
  <si>
    <t>620103198706181015</t>
  </si>
  <si>
    <t>周云峰</t>
  </si>
  <si>
    <t>372426197811291116</t>
  </si>
  <si>
    <t>王东伟</t>
  </si>
  <si>
    <t>370406197901050116</t>
  </si>
  <si>
    <t>周世霖</t>
  </si>
  <si>
    <t>511223198005200013</t>
  </si>
  <si>
    <t>王海平</t>
  </si>
  <si>
    <t>41052319850728401x</t>
  </si>
  <si>
    <t>周佳</t>
  </si>
  <si>
    <t>510922199212022243</t>
  </si>
  <si>
    <t>周爱平</t>
  </si>
  <si>
    <t>321025197103260249</t>
  </si>
  <si>
    <t>薛素芳</t>
  </si>
  <si>
    <t>620402197308130509</t>
  </si>
  <si>
    <t>王芳媛</t>
  </si>
  <si>
    <t>33082519900924182X</t>
  </si>
  <si>
    <t>沈冰莹</t>
  </si>
  <si>
    <t>330102198602011825</t>
  </si>
  <si>
    <t>王加杰</t>
  </si>
  <si>
    <t>36068119930320905X</t>
  </si>
  <si>
    <t>陈杨</t>
  </si>
  <si>
    <t>370682197004120126</t>
  </si>
  <si>
    <t>万军</t>
  </si>
  <si>
    <t>430621198112068431</t>
  </si>
  <si>
    <t>徐萍</t>
  </si>
  <si>
    <t>510321198601303408</t>
  </si>
  <si>
    <t>边桂田</t>
  </si>
  <si>
    <t>130922198812276014</t>
  </si>
  <si>
    <t>赵文会</t>
  </si>
  <si>
    <t>370725199111180981</t>
  </si>
  <si>
    <t>陈汶</t>
  </si>
  <si>
    <t>330501198005270023</t>
  </si>
  <si>
    <t>蒋英</t>
  </si>
  <si>
    <t>441282198304180421</t>
  </si>
  <si>
    <t>王全全</t>
  </si>
  <si>
    <t>370283198903315014</t>
  </si>
  <si>
    <t>张珲</t>
  </si>
  <si>
    <t>371002198210221519</t>
  </si>
  <si>
    <t>茶继梅</t>
  </si>
  <si>
    <t>532926198112140927</t>
  </si>
  <si>
    <t>孙惠</t>
  </si>
  <si>
    <t>320902198312087524</t>
  </si>
  <si>
    <t>王志彬</t>
  </si>
  <si>
    <t>37082519770908072x</t>
  </si>
  <si>
    <t>李俊宏</t>
  </si>
  <si>
    <t>440781199008210512</t>
  </si>
  <si>
    <t>闫颖</t>
  </si>
  <si>
    <t>370829198412163567</t>
  </si>
  <si>
    <t>陈栋</t>
  </si>
  <si>
    <t>340121198912130732</t>
  </si>
  <si>
    <t>刘丽</t>
  </si>
  <si>
    <t>510226197504016767</t>
  </si>
  <si>
    <t>石天禹</t>
  </si>
  <si>
    <t>320282199108017674</t>
  </si>
  <si>
    <t>傅高基</t>
  </si>
  <si>
    <t>331003198612123128</t>
  </si>
  <si>
    <t>余小丽</t>
  </si>
  <si>
    <t>500231199007254383</t>
  </si>
  <si>
    <t>韦和青</t>
  </si>
  <si>
    <t>321181196302182820</t>
  </si>
  <si>
    <t>吴兴</t>
  </si>
  <si>
    <t>620102198208182713</t>
  </si>
  <si>
    <t>梁玉辰</t>
  </si>
  <si>
    <t>132329194512250037</t>
  </si>
  <si>
    <t>丁海松</t>
  </si>
  <si>
    <t>320625197609103672</t>
  </si>
  <si>
    <t>赵冉冉</t>
  </si>
  <si>
    <t>372330199110021568</t>
  </si>
  <si>
    <t>欧阳爱平</t>
  </si>
  <si>
    <t>432503196711114828</t>
  </si>
  <si>
    <t>李懿</t>
  </si>
  <si>
    <t>452501198208027292</t>
  </si>
  <si>
    <t>陆健锋</t>
  </si>
  <si>
    <t>440682199104085054</t>
  </si>
  <si>
    <t>郑鑫</t>
  </si>
  <si>
    <t>142622199305165717</t>
  </si>
  <si>
    <t>杨彩云</t>
  </si>
  <si>
    <t>440923198811240289</t>
  </si>
  <si>
    <t>张凤霞</t>
  </si>
  <si>
    <t>340823198205050427</t>
  </si>
  <si>
    <t>张冰欣</t>
  </si>
  <si>
    <t>220403198807253120</t>
  </si>
  <si>
    <t>高婷婷</t>
  </si>
  <si>
    <t>622822199402120524</t>
  </si>
  <si>
    <t>罗允词</t>
  </si>
  <si>
    <t>440782198709046817</t>
  </si>
  <si>
    <t>钟义祥</t>
  </si>
  <si>
    <t>452332197109262413</t>
  </si>
  <si>
    <t>史文慧</t>
  </si>
  <si>
    <t>320502198112193566</t>
  </si>
  <si>
    <t>李慧芳</t>
  </si>
  <si>
    <t>130229199602144823</t>
  </si>
  <si>
    <t>肖凤</t>
  </si>
  <si>
    <t>420881198710162108</t>
  </si>
  <si>
    <t>陈朝英</t>
  </si>
  <si>
    <t>310113198907213423</t>
  </si>
  <si>
    <t>白玉莲</t>
  </si>
  <si>
    <t>620302197804230626</t>
  </si>
  <si>
    <t>韩宪革</t>
  </si>
  <si>
    <t>370882198704161696</t>
  </si>
  <si>
    <t>黎新</t>
  </si>
  <si>
    <t>422324197805054217</t>
  </si>
  <si>
    <t>蒋艳红</t>
  </si>
  <si>
    <t>430482199011083065</t>
  </si>
  <si>
    <t>王芳</t>
  </si>
  <si>
    <t>370124199005255020</t>
  </si>
  <si>
    <t>张天华</t>
  </si>
  <si>
    <t>41132219870705495X</t>
  </si>
  <si>
    <t>翟新玲</t>
  </si>
  <si>
    <t>130402197912071529</t>
  </si>
  <si>
    <t>焦军</t>
  </si>
  <si>
    <t>340811198907296338</t>
  </si>
  <si>
    <t>曾杭秀</t>
  </si>
  <si>
    <t>350823198903134224</t>
  </si>
  <si>
    <t>刘璇</t>
  </si>
  <si>
    <t>130225199108176314</t>
  </si>
  <si>
    <t>刘超</t>
  </si>
  <si>
    <t>360425198111024919</t>
  </si>
  <si>
    <t>冷丙生</t>
  </si>
  <si>
    <t>372802197001025052</t>
  </si>
  <si>
    <t>陈婷婷</t>
  </si>
  <si>
    <t>210123199008010220</t>
  </si>
  <si>
    <t>李锦涛</t>
  </si>
  <si>
    <t>442000198712155490</t>
  </si>
  <si>
    <t>代静</t>
  </si>
  <si>
    <t>130922198112250024</t>
  </si>
  <si>
    <t>戴小珍</t>
  </si>
  <si>
    <t>430528197701020529</t>
  </si>
  <si>
    <t>文梅</t>
  </si>
  <si>
    <t>522601197707156848</t>
  </si>
  <si>
    <t>陈金芳</t>
  </si>
  <si>
    <t>430403196312310525</t>
  </si>
  <si>
    <t>徐林</t>
  </si>
  <si>
    <t>421024198609013415</t>
  </si>
  <si>
    <t>王龙</t>
  </si>
  <si>
    <t>622826199002191273</t>
  </si>
  <si>
    <t>郭忠敬</t>
  </si>
  <si>
    <t>370811198001060025</t>
  </si>
  <si>
    <t>张文开</t>
  </si>
  <si>
    <t>522121198304106451</t>
  </si>
  <si>
    <t>马昊</t>
  </si>
  <si>
    <t>131127199310016291</t>
  </si>
  <si>
    <t>吴英君</t>
  </si>
  <si>
    <t>330782198707062922</t>
  </si>
  <si>
    <t>钟德英</t>
  </si>
  <si>
    <t>51031119541205002X</t>
  </si>
  <si>
    <t>刘玉婷</t>
  </si>
  <si>
    <t>140181198801160225</t>
  </si>
  <si>
    <t>曾得志</t>
  </si>
  <si>
    <t>360302197904104519</t>
  </si>
  <si>
    <t>蒋光谱</t>
  </si>
  <si>
    <t>321023199010040016</t>
  </si>
  <si>
    <t>黄蓬博</t>
  </si>
  <si>
    <t>411023198909175565</t>
  </si>
  <si>
    <t>成素芳</t>
  </si>
  <si>
    <t>36210119710818062X</t>
  </si>
  <si>
    <t>宋宁</t>
  </si>
  <si>
    <t>210703198211172017</t>
  </si>
  <si>
    <t>吕永庆</t>
  </si>
  <si>
    <t>32032119830820187X</t>
  </si>
  <si>
    <t>戴晓红</t>
  </si>
  <si>
    <t>320103198101232026</t>
  </si>
  <si>
    <t>韩翌宁</t>
  </si>
  <si>
    <t>32050419991027451x</t>
  </si>
  <si>
    <t>李顺</t>
  </si>
  <si>
    <t>420116198608024117</t>
  </si>
  <si>
    <t>陈冰渝</t>
  </si>
  <si>
    <t>445281199108211026</t>
  </si>
  <si>
    <t>越芳志</t>
  </si>
  <si>
    <t>421023199201022463</t>
  </si>
  <si>
    <t>朱伟娟</t>
  </si>
  <si>
    <t>330722197210076228</t>
  </si>
  <si>
    <t>陈波</t>
  </si>
  <si>
    <t>511025198304213879</t>
  </si>
  <si>
    <t>刘婷婷</t>
  </si>
  <si>
    <t>320382199111153429</t>
  </si>
  <si>
    <t>姚水伦</t>
  </si>
  <si>
    <t>441721198605220057</t>
  </si>
  <si>
    <t>刘振</t>
  </si>
  <si>
    <t>370911198611255650</t>
  </si>
  <si>
    <t>李月红</t>
  </si>
  <si>
    <t>430426198507092728</t>
  </si>
  <si>
    <t>金建亮</t>
  </si>
  <si>
    <t>330321197001296357</t>
  </si>
  <si>
    <t>段一曼</t>
  </si>
  <si>
    <t>130532198806248042</t>
  </si>
  <si>
    <t>魏运凯</t>
  </si>
  <si>
    <t>410122199010230717</t>
  </si>
  <si>
    <t>刘雪岩</t>
  </si>
  <si>
    <t>370613199111011028</t>
  </si>
  <si>
    <t>杨小云</t>
  </si>
  <si>
    <t>140121198501208040</t>
  </si>
  <si>
    <t>何英妮</t>
  </si>
  <si>
    <t>610404198804265520</t>
  </si>
  <si>
    <t>刘芮杉</t>
  </si>
  <si>
    <t>620102198610013926</t>
  </si>
  <si>
    <t>马玲</t>
  </si>
  <si>
    <t>320902198506270044</t>
  </si>
  <si>
    <t>李钰山</t>
  </si>
  <si>
    <t>42242919800724451X</t>
  </si>
  <si>
    <t>傅丽华</t>
  </si>
  <si>
    <t>352104197610260526</t>
  </si>
  <si>
    <t>姜伟</t>
  </si>
  <si>
    <t>360202199001285543</t>
  </si>
  <si>
    <t>石利艳</t>
  </si>
  <si>
    <t>410825199007077544</t>
  </si>
  <si>
    <t>张君明</t>
  </si>
  <si>
    <t>110104197204012029</t>
  </si>
  <si>
    <t>顾明</t>
  </si>
  <si>
    <t>320922198311131429</t>
  </si>
  <si>
    <t>黄燕芳</t>
  </si>
  <si>
    <t>330182198610130543</t>
  </si>
  <si>
    <t>韩亚</t>
  </si>
  <si>
    <t>321023199010054047</t>
  </si>
  <si>
    <t>陈鸳</t>
  </si>
  <si>
    <t>362502198904252623</t>
  </si>
  <si>
    <t>林永</t>
  </si>
  <si>
    <t>452426197310290019</t>
  </si>
  <si>
    <t>熊人付</t>
  </si>
  <si>
    <t>511204195509123012</t>
  </si>
  <si>
    <t>王业强</t>
  </si>
  <si>
    <t>340824199802136633</t>
  </si>
  <si>
    <t>林林</t>
  </si>
  <si>
    <t>430104197906163539</t>
  </si>
  <si>
    <t>周燕萍</t>
  </si>
  <si>
    <t>321181198509027464</t>
  </si>
  <si>
    <t>谈雪梅</t>
  </si>
  <si>
    <t>320303196408252023</t>
  </si>
  <si>
    <t>马丽端</t>
  </si>
  <si>
    <t>532501198104260620</t>
  </si>
  <si>
    <t>周大兰</t>
  </si>
  <si>
    <t>513029199506095147</t>
  </si>
  <si>
    <t>耿丽丽</t>
  </si>
  <si>
    <t>320321197504054227</t>
  </si>
  <si>
    <t>毛长泽</t>
  </si>
  <si>
    <t>330823197408026316</t>
  </si>
  <si>
    <t>严玉锋</t>
  </si>
  <si>
    <t>320683198411035318</t>
  </si>
  <si>
    <t>高蔚</t>
  </si>
  <si>
    <t>320924198504147470</t>
  </si>
  <si>
    <t>赵宾宾</t>
  </si>
  <si>
    <t>370481198708207411</t>
  </si>
  <si>
    <t>朱欢欢</t>
  </si>
  <si>
    <t>452528198002204900</t>
  </si>
  <si>
    <t>郝美萍</t>
  </si>
  <si>
    <t>612723198806108024</t>
  </si>
  <si>
    <t>张雪红</t>
  </si>
  <si>
    <t>430302196512261041</t>
  </si>
  <si>
    <t>聂琳琳</t>
  </si>
  <si>
    <t>120113198111090020</t>
  </si>
  <si>
    <t>张玉</t>
  </si>
  <si>
    <t>659001198409170331</t>
  </si>
  <si>
    <t>李淑娟</t>
  </si>
  <si>
    <t>130204196709013646</t>
  </si>
  <si>
    <t>夏凡</t>
  </si>
  <si>
    <t>35220319940901054X</t>
  </si>
  <si>
    <t>谢培强</t>
  </si>
  <si>
    <t>420527198201173875</t>
  </si>
  <si>
    <t>毕小芬</t>
  </si>
  <si>
    <t>513623198011031969</t>
  </si>
  <si>
    <t>陈景磊</t>
  </si>
  <si>
    <t>23060519850127221X</t>
  </si>
  <si>
    <t>戴志俭</t>
  </si>
  <si>
    <t>310113197907243636</t>
  </si>
  <si>
    <t>米增霞</t>
  </si>
  <si>
    <t>142703197610243328</t>
  </si>
  <si>
    <t>苏洋</t>
  </si>
  <si>
    <t>130283198409015679</t>
  </si>
  <si>
    <t>方翔</t>
  </si>
  <si>
    <t>36042319901227421X</t>
  </si>
  <si>
    <t>范智萍</t>
  </si>
  <si>
    <t>441523198602177569</t>
  </si>
  <si>
    <t>李文</t>
  </si>
  <si>
    <t>441622198508037411</t>
  </si>
  <si>
    <t>刘文利</t>
  </si>
  <si>
    <t>410822199001140515</t>
  </si>
  <si>
    <t>陈洪</t>
  </si>
  <si>
    <t>500232198610190232</t>
  </si>
  <si>
    <t>董红霞</t>
  </si>
  <si>
    <t>142602197503090029</t>
  </si>
  <si>
    <t>段涛琼</t>
  </si>
  <si>
    <t>532228197808161021</t>
  </si>
  <si>
    <t>惠淑敏</t>
  </si>
  <si>
    <t>371102199204086568</t>
  </si>
  <si>
    <t>吕志辉</t>
  </si>
  <si>
    <t>512926196203290362</t>
  </si>
  <si>
    <t>秦红玲</t>
  </si>
  <si>
    <t>140523197008262641</t>
  </si>
  <si>
    <t>黄伟新</t>
  </si>
  <si>
    <t>440202196208170934</t>
  </si>
  <si>
    <t>唐仕泽</t>
  </si>
  <si>
    <t>512923196809113716</t>
  </si>
  <si>
    <t>周亚</t>
  </si>
  <si>
    <t>500227199208141313</t>
  </si>
  <si>
    <t>徐春艳</t>
  </si>
  <si>
    <t>342224197010110427</t>
  </si>
  <si>
    <t>张曙光</t>
  </si>
  <si>
    <t>410882197901090530</t>
  </si>
  <si>
    <t>郭晓铮</t>
  </si>
  <si>
    <t>110103195606230920</t>
  </si>
  <si>
    <t>张文迪</t>
  </si>
  <si>
    <t>230204199505231745</t>
  </si>
  <si>
    <t>申艳春</t>
  </si>
  <si>
    <t>430521198101177303</t>
  </si>
  <si>
    <t>陈文梅</t>
  </si>
  <si>
    <t>320823197404270248</t>
  </si>
  <si>
    <t>程淑萍</t>
  </si>
  <si>
    <t>652801198009160529</t>
  </si>
  <si>
    <t>丁光明</t>
  </si>
  <si>
    <t>522401195611260018</t>
  </si>
  <si>
    <t>胡文莲</t>
  </si>
  <si>
    <t>220123196006043844</t>
  </si>
  <si>
    <t>蒋南</t>
  </si>
  <si>
    <t>320102198406233824</t>
  </si>
  <si>
    <t>蒋娅琳</t>
  </si>
  <si>
    <t>510227198103260022</t>
  </si>
  <si>
    <t>兰新</t>
  </si>
  <si>
    <t>421182199009112931</t>
  </si>
  <si>
    <t>李海荣</t>
  </si>
  <si>
    <t>450481199102100059</t>
  </si>
  <si>
    <t>马国良</t>
  </si>
  <si>
    <t>110102195903152379</t>
  </si>
  <si>
    <t>潘国表</t>
  </si>
  <si>
    <t>330227194408173550</t>
  </si>
  <si>
    <t>王雁红</t>
  </si>
  <si>
    <t>65020219740303072X</t>
  </si>
  <si>
    <t>吴英</t>
  </si>
  <si>
    <t>440509197912042827</t>
  </si>
  <si>
    <t>吴作凤</t>
  </si>
  <si>
    <t>411526198901065122</t>
  </si>
  <si>
    <t>席伟</t>
  </si>
  <si>
    <t>34012119901203431X</t>
  </si>
  <si>
    <t>肖芳敏</t>
  </si>
  <si>
    <t>360702199008121012</t>
  </si>
  <si>
    <t>谢联民</t>
  </si>
  <si>
    <t>411121196502224015</t>
  </si>
  <si>
    <t>严艳君</t>
  </si>
  <si>
    <t>420625198703296851</t>
  </si>
  <si>
    <t>于荣</t>
  </si>
  <si>
    <t>370102197702072927</t>
  </si>
  <si>
    <t>袁伟</t>
  </si>
  <si>
    <t>500223199108130638</t>
  </si>
  <si>
    <t>张涤非</t>
  </si>
  <si>
    <t>332627197503112024</t>
  </si>
  <si>
    <t>张力</t>
  </si>
  <si>
    <t>360203198810253551</t>
  </si>
  <si>
    <t>张文惠</t>
  </si>
  <si>
    <t>510702195608200523</t>
  </si>
  <si>
    <t>张圆圆</t>
  </si>
  <si>
    <t>130223198803099325</t>
  </si>
  <si>
    <t>赵菁</t>
  </si>
  <si>
    <t>620103197406283023</t>
  </si>
  <si>
    <t>钟荣香</t>
  </si>
  <si>
    <t>511027197609173263</t>
  </si>
  <si>
    <t>朱巧珍</t>
  </si>
  <si>
    <t>610112197504211546</t>
  </si>
  <si>
    <t>何红年</t>
  </si>
  <si>
    <t>342601197506034023</t>
  </si>
  <si>
    <t>赵翠燕</t>
  </si>
  <si>
    <t>370725198703080242</t>
  </si>
  <si>
    <t>卢静硕</t>
  </si>
  <si>
    <t>452724198201012528</t>
  </si>
  <si>
    <t>曾淑婷</t>
  </si>
  <si>
    <t>460027199203142989</t>
  </si>
  <si>
    <t>惠凯旋</t>
  </si>
  <si>
    <t>371102199906136523</t>
  </si>
  <si>
    <t>周家志</t>
  </si>
  <si>
    <t>441781198702056670</t>
  </si>
  <si>
    <t>曾运生</t>
  </si>
  <si>
    <t>430425196304085178</t>
  </si>
  <si>
    <t>曾凤</t>
  </si>
  <si>
    <t>331021198204291280</t>
  </si>
  <si>
    <t>俸正容</t>
  </si>
  <si>
    <t>510322193603031649</t>
  </si>
  <si>
    <t>李永杰</t>
  </si>
  <si>
    <t>441282198211025131</t>
  </si>
  <si>
    <t>郑文升</t>
  </si>
  <si>
    <t>440508198512073630</t>
  </si>
  <si>
    <t>王炎辉</t>
  </si>
  <si>
    <t>410182198212182540</t>
  </si>
  <si>
    <t>阮玲</t>
  </si>
  <si>
    <t>450104198507130527</t>
  </si>
  <si>
    <t>周晓艳</t>
  </si>
  <si>
    <t>320924198610026146</t>
  </si>
  <si>
    <t>汪丽</t>
  </si>
  <si>
    <t>342221197005114563</t>
  </si>
  <si>
    <t>陈桂芳</t>
  </si>
  <si>
    <t>310111194209090429</t>
  </si>
  <si>
    <t>李燕燕</t>
  </si>
  <si>
    <t>370284198504014341</t>
  </si>
  <si>
    <t>刘驰</t>
  </si>
  <si>
    <t>210103198208055415</t>
  </si>
  <si>
    <t>尧文燕</t>
  </si>
  <si>
    <t>362502199011093826</t>
  </si>
  <si>
    <t>李梓丹</t>
  </si>
  <si>
    <t>445121199012183508</t>
  </si>
  <si>
    <t>明玉玲</t>
  </si>
  <si>
    <t>130923198908021020</t>
  </si>
  <si>
    <t>王永信</t>
  </si>
  <si>
    <t>342921195109094017</t>
  </si>
  <si>
    <t>倪海霞</t>
  </si>
  <si>
    <t>452730198603162921</t>
  </si>
  <si>
    <t>朱蕾蕾</t>
  </si>
  <si>
    <t>340602198211161227</t>
  </si>
  <si>
    <t>曾群</t>
  </si>
  <si>
    <t>42062119780419052X</t>
  </si>
  <si>
    <t>吴晓虹</t>
  </si>
  <si>
    <t>46000119920318072X</t>
  </si>
  <si>
    <t>吴东萍</t>
  </si>
  <si>
    <t>330125196011230028</t>
  </si>
  <si>
    <t>顾爱霞</t>
  </si>
  <si>
    <t>321020193607040346</t>
  </si>
  <si>
    <t>应旭霞</t>
  </si>
  <si>
    <t>320623199002030020</t>
  </si>
  <si>
    <t>彭润芝</t>
  </si>
  <si>
    <t>430219197404072303</t>
  </si>
  <si>
    <t>他维侠</t>
  </si>
  <si>
    <t>622923197005021066</t>
  </si>
  <si>
    <t>屈桂华</t>
  </si>
  <si>
    <t>432902197408266060</t>
  </si>
  <si>
    <t>甘良松</t>
  </si>
  <si>
    <t>340822199009042217</t>
  </si>
  <si>
    <t>丁依晗</t>
  </si>
  <si>
    <t>321181199812190226</t>
  </si>
  <si>
    <t>吕高杰</t>
  </si>
  <si>
    <t>370285198412016813</t>
  </si>
  <si>
    <t>王立红</t>
  </si>
  <si>
    <t>620123197301023220</t>
  </si>
  <si>
    <t>李晓芳</t>
  </si>
  <si>
    <t>410901197501100047</t>
  </si>
  <si>
    <t>裴红</t>
  </si>
  <si>
    <t>420400196702071426</t>
  </si>
  <si>
    <t>黄波</t>
  </si>
  <si>
    <t>42011719891120001X</t>
  </si>
  <si>
    <t>丁慧莉</t>
  </si>
  <si>
    <t>310107198103222124</t>
  </si>
  <si>
    <t>李岩</t>
  </si>
  <si>
    <t>370502197903293234</t>
  </si>
  <si>
    <t>龚立洋</t>
  </si>
  <si>
    <t>12022119900501071X</t>
  </si>
  <si>
    <t>叶加兰</t>
  </si>
  <si>
    <t>513030197207167725</t>
  </si>
  <si>
    <t>黄亚娟</t>
  </si>
  <si>
    <t>320981197905217487</t>
  </si>
  <si>
    <t>卢宇欢</t>
  </si>
  <si>
    <t>360728199412180042</t>
  </si>
  <si>
    <t>朱赟</t>
  </si>
  <si>
    <t>320501198909147034</t>
  </si>
  <si>
    <t>姜小苹</t>
  </si>
  <si>
    <t>430725198503233968</t>
  </si>
  <si>
    <t>李孟雄</t>
  </si>
  <si>
    <t>440111196607113911</t>
  </si>
  <si>
    <t>黄伟</t>
  </si>
  <si>
    <t>340822199511301616</t>
  </si>
  <si>
    <t>李夏宇</t>
  </si>
  <si>
    <t>430981198811210321</t>
  </si>
  <si>
    <t>齐建林</t>
  </si>
  <si>
    <t>130684198304151074</t>
  </si>
  <si>
    <t>李松月</t>
  </si>
  <si>
    <t>232131198308241427</t>
  </si>
  <si>
    <t>刘文湘</t>
  </si>
  <si>
    <t>445102197810150323</t>
  </si>
  <si>
    <t>雷虎</t>
  </si>
  <si>
    <t>421002198601114512</t>
  </si>
  <si>
    <t>张淑荣</t>
  </si>
  <si>
    <t>130925197808206667</t>
  </si>
  <si>
    <t>王卫光</t>
  </si>
  <si>
    <t>130603196503081219</t>
  </si>
  <si>
    <t>左立军</t>
  </si>
  <si>
    <t>362429199308245135</t>
  </si>
  <si>
    <t>贺飞</t>
  </si>
  <si>
    <t>321020197503040614</t>
  </si>
  <si>
    <t>张晓璞</t>
  </si>
  <si>
    <t>610526199109193148</t>
  </si>
  <si>
    <t>张玮坤</t>
  </si>
  <si>
    <t>440682199304033320</t>
  </si>
  <si>
    <t>邓健兴</t>
  </si>
  <si>
    <t>432503199202046250</t>
  </si>
  <si>
    <t>尤定富</t>
  </si>
  <si>
    <t>42272119680811181X</t>
  </si>
  <si>
    <t>邝瑛桓</t>
  </si>
  <si>
    <t>460102198608021521</t>
  </si>
  <si>
    <t>蔡秋英</t>
  </si>
  <si>
    <t>440520194901260348</t>
  </si>
  <si>
    <t>李洁</t>
  </si>
  <si>
    <t>620502199501282947</t>
  </si>
  <si>
    <t>田尧</t>
  </si>
  <si>
    <t>321324198802183419</t>
  </si>
  <si>
    <t>王炳涛</t>
  </si>
  <si>
    <t>371581198811292438</t>
  </si>
  <si>
    <t>张桂珍</t>
  </si>
  <si>
    <t>330622196307214420</t>
  </si>
  <si>
    <t>张雷</t>
  </si>
  <si>
    <t>110106197204151814</t>
  </si>
  <si>
    <t>甘方方</t>
  </si>
  <si>
    <t>511623198709011685</t>
  </si>
  <si>
    <t>张孝然</t>
  </si>
  <si>
    <t>320623199103205627</t>
  </si>
  <si>
    <t>张春梅</t>
  </si>
  <si>
    <t>320322198706133821</t>
  </si>
  <si>
    <t>罗鹏举</t>
  </si>
  <si>
    <t>511602199702100012</t>
  </si>
  <si>
    <t>张蕊菊</t>
  </si>
  <si>
    <t>620523196909102944</t>
  </si>
  <si>
    <t>赵一淼</t>
  </si>
  <si>
    <t>500237199212280028</t>
  </si>
  <si>
    <t>张赵东</t>
  </si>
  <si>
    <t>321281198809173530</t>
  </si>
  <si>
    <t>张欢欢</t>
  </si>
  <si>
    <t>131124198502020427</t>
  </si>
  <si>
    <t>毛羽仪</t>
  </si>
  <si>
    <t>362301198901080523</t>
  </si>
  <si>
    <t>周学明</t>
  </si>
  <si>
    <t>422823198912253671</t>
  </si>
  <si>
    <t>谢璐</t>
  </si>
  <si>
    <t>320621199111264923</t>
  </si>
  <si>
    <t>屈乃花</t>
  </si>
  <si>
    <t>612102195501191324</t>
  </si>
  <si>
    <t>李左仙</t>
  </si>
  <si>
    <t>530324198808282344</t>
  </si>
  <si>
    <t>白文强</t>
  </si>
  <si>
    <t>513701198712106131</t>
  </si>
  <si>
    <t>王生干</t>
  </si>
  <si>
    <t>340104196601033032</t>
  </si>
  <si>
    <t>卞忠秋</t>
  </si>
  <si>
    <t>370882198908054729</t>
  </si>
  <si>
    <t>宗丽婷</t>
  </si>
  <si>
    <t>340822199003074824</t>
  </si>
  <si>
    <t>王安军</t>
  </si>
  <si>
    <t>652827197301170336</t>
  </si>
  <si>
    <t>施俊华</t>
  </si>
  <si>
    <t>230204195311240020</t>
  </si>
  <si>
    <t>焦爱凤</t>
  </si>
  <si>
    <t>32090219700925302x</t>
  </si>
  <si>
    <t>丁湘玉</t>
  </si>
  <si>
    <t>43090319780707452X</t>
  </si>
  <si>
    <t>周静</t>
  </si>
  <si>
    <t>500225199703191710</t>
  </si>
  <si>
    <t>赵丽丽</t>
  </si>
  <si>
    <t>140109198405144222</t>
  </si>
  <si>
    <t>刘玉霞</t>
  </si>
  <si>
    <t>410326195712155545</t>
  </si>
  <si>
    <t>陈瑞珍</t>
  </si>
  <si>
    <t>350627197010100545</t>
  </si>
  <si>
    <t>储明磊</t>
  </si>
  <si>
    <t>34242319880807839X</t>
  </si>
  <si>
    <t>苏荧</t>
  </si>
  <si>
    <t>430105199312116124</t>
  </si>
  <si>
    <t>唐来双</t>
  </si>
  <si>
    <t>32101119900417184X</t>
  </si>
  <si>
    <t>杨松承</t>
  </si>
  <si>
    <t>142703199307063315</t>
  </si>
  <si>
    <t>谭宗卫</t>
  </si>
  <si>
    <t>150429199106272329</t>
  </si>
  <si>
    <t>韩阳环</t>
  </si>
  <si>
    <t>411321198402200040</t>
  </si>
  <si>
    <t>万坤</t>
  </si>
  <si>
    <t>612524198407210617</t>
  </si>
  <si>
    <t>王艳艳</t>
  </si>
  <si>
    <t>412825198407178827</t>
  </si>
  <si>
    <t>杨磊</t>
  </si>
  <si>
    <t>610628199207040012</t>
  </si>
  <si>
    <t>王怡恬</t>
  </si>
  <si>
    <t>321001199308080020</t>
  </si>
  <si>
    <t>常涛</t>
  </si>
  <si>
    <t>620102197208021122</t>
  </si>
  <si>
    <t>张岳彬</t>
  </si>
  <si>
    <t>320201198806213012</t>
  </si>
  <si>
    <t>赵俊潭</t>
  </si>
  <si>
    <t>131127198709122470</t>
  </si>
  <si>
    <t>查代松</t>
  </si>
  <si>
    <t>360428198803081833</t>
  </si>
  <si>
    <t>朱利</t>
  </si>
  <si>
    <t>42118119850924354X</t>
  </si>
  <si>
    <t>耿毓晗</t>
  </si>
  <si>
    <t>61210219740326252X</t>
  </si>
  <si>
    <t>商良仕</t>
  </si>
  <si>
    <t>352121195711061355</t>
  </si>
  <si>
    <t>施佳佳</t>
  </si>
  <si>
    <t>320981199111046988</t>
  </si>
  <si>
    <t>黎春华</t>
  </si>
  <si>
    <t>362422197605313030</t>
  </si>
  <si>
    <t>张小丽</t>
  </si>
  <si>
    <t>450102198209180021</t>
  </si>
  <si>
    <t>孔兵勤</t>
  </si>
  <si>
    <t>370631197109270016</t>
  </si>
  <si>
    <t>芦满</t>
  </si>
  <si>
    <t>320323198901223431</t>
  </si>
  <si>
    <t>叶葆宁</t>
  </si>
  <si>
    <t>522401199705198313</t>
  </si>
  <si>
    <t>刘倩</t>
  </si>
  <si>
    <t>360730199505310063</t>
  </si>
  <si>
    <t>王文猛</t>
  </si>
  <si>
    <t>371581198901060075</t>
  </si>
  <si>
    <t>刘莉英</t>
  </si>
  <si>
    <t>133025197002066662</t>
  </si>
  <si>
    <t>胡健美</t>
  </si>
  <si>
    <t>330722198811126424</t>
  </si>
  <si>
    <t>孟芳</t>
  </si>
  <si>
    <t>130203197302194228</t>
  </si>
  <si>
    <t>叶娟榕</t>
  </si>
  <si>
    <t>440825199410190024</t>
  </si>
  <si>
    <t>徐允锋</t>
  </si>
  <si>
    <t>320705196609080031</t>
  </si>
  <si>
    <t>骆剑云</t>
  </si>
  <si>
    <t>310111196702190043</t>
  </si>
  <si>
    <t>刘素琴</t>
  </si>
  <si>
    <t>210802196010252045</t>
  </si>
  <si>
    <t>敬黎</t>
  </si>
  <si>
    <t>620102196303163984</t>
  </si>
  <si>
    <t>姜兵</t>
  </si>
  <si>
    <t>330424198605190034</t>
  </si>
  <si>
    <t>吴璇</t>
  </si>
  <si>
    <t>37040219851227772X</t>
  </si>
  <si>
    <t>韩雪兴</t>
  </si>
  <si>
    <t>320511194810160516</t>
  </si>
  <si>
    <t>张苏红</t>
  </si>
  <si>
    <t>610326198106100465</t>
  </si>
  <si>
    <t>樊冰剑</t>
  </si>
  <si>
    <t>610525199304114314</t>
  </si>
  <si>
    <t>李欣荣</t>
  </si>
  <si>
    <t>422725196602140055</t>
  </si>
  <si>
    <t>李飞</t>
  </si>
  <si>
    <t>140225199610081857</t>
  </si>
  <si>
    <t>李辉</t>
  </si>
  <si>
    <t>35082119960326001X</t>
  </si>
  <si>
    <t>谢荣凤</t>
  </si>
  <si>
    <t>420527199303183868</t>
  </si>
  <si>
    <t>傅凤玲</t>
  </si>
  <si>
    <t>45082119920529172X</t>
  </si>
  <si>
    <t>邓亚丽</t>
  </si>
  <si>
    <t>62282719861014232x</t>
  </si>
  <si>
    <t>李民举</t>
  </si>
  <si>
    <t>410425199104176032</t>
  </si>
  <si>
    <t>马秀珍</t>
  </si>
  <si>
    <t>622924196204196020</t>
  </si>
  <si>
    <t>杨竞</t>
  </si>
  <si>
    <t>320104197010042018</t>
  </si>
  <si>
    <t>冯晓燕</t>
  </si>
  <si>
    <t>622103198406236020</t>
  </si>
  <si>
    <t>刘立文</t>
  </si>
  <si>
    <t>430721197211134626</t>
  </si>
  <si>
    <t>黄淑娥</t>
  </si>
  <si>
    <t>230321194404266200</t>
  </si>
  <si>
    <t>李桂荣</t>
  </si>
  <si>
    <t>371421195207215465</t>
  </si>
  <si>
    <t>韩慧清</t>
  </si>
  <si>
    <t>140322198706275420</t>
  </si>
  <si>
    <t>程丙寅</t>
  </si>
  <si>
    <t>421181198610225039</t>
  </si>
  <si>
    <t>肖维</t>
  </si>
  <si>
    <t>410311198411145510</t>
  </si>
  <si>
    <t>罗常季</t>
  </si>
  <si>
    <t>360203197811280530</t>
  </si>
  <si>
    <t>刘娟娜</t>
  </si>
  <si>
    <t>410425198304104522</t>
  </si>
  <si>
    <t>张敦炳</t>
  </si>
  <si>
    <t>140522197502146818</t>
  </si>
  <si>
    <t>段圆妹</t>
  </si>
  <si>
    <t>360428198512211845</t>
  </si>
  <si>
    <t>李成花</t>
  </si>
  <si>
    <t>510603198903043422</t>
  </si>
  <si>
    <t>刘勇</t>
  </si>
  <si>
    <t>620102198302204616</t>
  </si>
  <si>
    <t>段诗京</t>
  </si>
  <si>
    <t>11010519560408001X</t>
  </si>
  <si>
    <t>陈晓晴</t>
  </si>
  <si>
    <t>320682197703099128</t>
  </si>
  <si>
    <t>闫晓梅</t>
  </si>
  <si>
    <t>61272619931129392x</t>
  </si>
  <si>
    <t>朱竹春</t>
  </si>
  <si>
    <t>320925199502067427</t>
  </si>
  <si>
    <t>杨玉青</t>
  </si>
  <si>
    <t>41282819821010513X</t>
  </si>
  <si>
    <t>齐锐</t>
  </si>
  <si>
    <t>622823196301181216</t>
  </si>
  <si>
    <t>王东东</t>
  </si>
  <si>
    <t>410422198711281818</t>
  </si>
  <si>
    <t>肖向</t>
  </si>
  <si>
    <t>35060019690302205X</t>
  </si>
  <si>
    <t>徐德林</t>
  </si>
  <si>
    <t>340223195201160518</t>
  </si>
  <si>
    <t>郑微微</t>
  </si>
  <si>
    <t>150402197109210028</t>
  </si>
  <si>
    <t>赵津武</t>
  </si>
  <si>
    <t>130105196702032124</t>
  </si>
  <si>
    <t>张婷玉</t>
  </si>
  <si>
    <t>130902199312110164</t>
  </si>
  <si>
    <t>段章丽</t>
  </si>
  <si>
    <t>429006199002161306</t>
  </si>
  <si>
    <t>倪琼</t>
  </si>
  <si>
    <t>320823198003040649</t>
  </si>
  <si>
    <t>郑书玉</t>
  </si>
  <si>
    <t>330326198805035212</t>
  </si>
  <si>
    <t>陈华</t>
  </si>
  <si>
    <t>320924198504303437</t>
  </si>
  <si>
    <t>杜方楠</t>
  </si>
  <si>
    <t>432427196306221713</t>
  </si>
  <si>
    <t>林纯旺</t>
  </si>
  <si>
    <t>350121199010264236</t>
  </si>
  <si>
    <t>周儒东</t>
  </si>
  <si>
    <t>44098119861018611X</t>
  </si>
  <si>
    <t>李祖慧</t>
  </si>
  <si>
    <t>450421199611019420</t>
  </si>
  <si>
    <t>林金童</t>
  </si>
  <si>
    <t>362227198810101235</t>
  </si>
  <si>
    <t>智绪浩</t>
  </si>
  <si>
    <t>372922199309064779</t>
  </si>
  <si>
    <t>刘秋菊</t>
  </si>
  <si>
    <t>653130198708273084</t>
  </si>
  <si>
    <t>陈佳蕾</t>
  </si>
  <si>
    <t>330481199010221227</t>
  </si>
  <si>
    <t>武丽丽</t>
  </si>
  <si>
    <t>411302198909175420</t>
  </si>
  <si>
    <t>王丽梅</t>
  </si>
  <si>
    <t>460023197512016025</t>
  </si>
  <si>
    <t>楚丽萍</t>
  </si>
  <si>
    <t>410183198710136527</t>
  </si>
  <si>
    <t>何玉荣</t>
  </si>
  <si>
    <t>232103198706130225</t>
  </si>
  <si>
    <t>胡献杰</t>
  </si>
  <si>
    <t>372929197908120037</t>
  </si>
  <si>
    <t>郭秀廷</t>
  </si>
  <si>
    <t>130434196210066027</t>
  </si>
  <si>
    <t>陈荣耀</t>
  </si>
  <si>
    <t>310104198611110816</t>
  </si>
  <si>
    <t>左进芬</t>
  </si>
  <si>
    <t>372832196211074761</t>
  </si>
  <si>
    <t>吴海帆</t>
  </si>
  <si>
    <t>430822197808148416</t>
  </si>
  <si>
    <t>李松花</t>
  </si>
  <si>
    <t>232131198907281420</t>
  </si>
  <si>
    <t>黄惠玲</t>
  </si>
  <si>
    <t>420902199604107927</t>
  </si>
  <si>
    <t>杨群平</t>
  </si>
  <si>
    <t>422226197502120018</t>
  </si>
  <si>
    <t>孙晓云</t>
  </si>
  <si>
    <t>36072619930829264X</t>
  </si>
  <si>
    <t>刘欣</t>
  </si>
  <si>
    <t>11010319910219184X</t>
  </si>
  <si>
    <t>刘婉婷</t>
  </si>
  <si>
    <t>330825198711030147</t>
  </si>
  <si>
    <t>韦然</t>
  </si>
  <si>
    <t>452227198310145022</t>
  </si>
  <si>
    <t>孙雪娇</t>
  </si>
  <si>
    <t>220722199001020440</t>
  </si>
  <si>
    <t>黄建卫</t>
  </si>
  <si>
    <t>33042519711229083X</t>
  </si>
  <si>
    <t>王珂</t>
  </si>
  <si>
    <t>42062119891029743x</t>
  </si>
  <si>
    <t>陈倩倩</t>
  </si>
  <si>
    <t>340121199004071006</t>
  </si>
  <si>
    <t>许和平</t>
  </si>
  <si>
    <t>320826198610273435</t>
  </si>
  <si>
    <t>李秀兰</t>
  </si>
  <si>
    <t>371523199001246262</t>
  </si>
  <si>
    <t>张艳</t>
  </si>
  <si>
    <t>142401198510140028</t>
  </si>
  <si>
    <t>尹潇波</t>
  </si>
  <si>
    <t>430525199104102315</t>
  </si>
  <si>
    <t>王美懿</t>
  </si>
  <si>
    <t>142733198810300027</t>
  </si>
  <si>
    <t>石军圣</t>
  </si>
  <si>
    <t>371421197905065977</t>
  </si>
  <si>
    <t>廖斌双</t>
  </si>
  <si>
    <t>43030519650226052X</t>
  </si>
  <si>
    <t>伊美西</t>
  </si>
  <si>
    <t>12010519860204212x</t>
  </si>
  <si>
    <t>陶元平</t>
  </si>
  <si>
    <t>340223199105264622</t>
  </si>
  <si>
    <t>王荣</t>
  </si>
  <si>
    <t>450303197308040019</t>
  </si>
  <si>
    <t>金善</t>
  </si>
  <si>
    <t>310112198709270316</t>
  </si>
  <si>
    <t>崔为玲</t>
  </si>
  <si>
    <t>41152419850303802X</t>
  </si>
  <si>
    <t>杨航</t>
  </si>
  <si>
    <t>530428199101170010</t>
  </si>
  <si>
    <t>张丽萍</t>
  </si>
  <si>
    <t>370781199210074384</t>
  </si>
  <si>
    <t>袁全荣</t>
  </si>
  <si>
    <t>513902199309024402</t>
  </si>
  <si>
    <t>刘培培</t>
  </si>
  <si>
    <t>370724198205306126</t>
  </si>
  <si>
    <t>杨丽丽</t>
  </si>
  <si>
    <t>130131199203084823</t>
  </si>
  <si>
    <t>刘怀芝</t>
  </si>
  <si>
    <t>410926194912020037</t>
  </si>
  <si>
    <t>张中飞</t>
  </si>
  <si>
    <t>412828198805051652</t>
  </si>
  <si>
    <t>官晓园</t>
  </si>
  <si>
    <t>350781198111230822</t>
  </si>
  <si>
    <t>乔柳林</t>
  </si>
  <si>
    <t>450222196710010028</t>
  </si>
  <si>
    <t>陈娟琴</t>
  </si>
  <si>
    <t>460002199005124141</t>
  </si>
  <si>
    <t>林辉男</t>
  </si>
  <si>
    <t>441624198509064975</t>
  </si>
  <si>
    <t>张素芳</t>
  </si>
  <si>
    <t>140522196910058142</t>
  </si>
  <si>
    <t>牛正</t>
  </si>
  <si>
    <t>620103196206081019</t>
  </si>
  <si>
    <t>赵冕</t>
  </si>
  <si>
    <t>510182198703306820</t>
  </si>
  <si>
    <t>何慧芹</t>
  </si>
  <si>
    <t>42080319930223522x</t>
  </si>
  <si>
    <t>郭佳鑫</t>
  </si>
  <si>
    <t>211223198712032222</t>
  </si>
  <si>
    <t>于晓燕</t>
  </si>
  <si>
    <t>370285199501011744</t>
  </si>
  <si>
    <t>曹美芳</t>
  </si>
  <si>
    <t>13020619940309032X</t>
  </si>
  <si>
    <t>李浩</t>
  </si>
  <si>
    <t>370882199109282412</t>
  </si>
  <si>
    <t>杨卫东</t>
  </si>
  <si>
    <t>622727198710165910</t>
  </si>
  <si>
    <t>雷雯</t>
  </si>
  <si>
    <t>421023198706060022</t>
  </si>
  <si>
    <t>胡园园</t>
  </si>
  <si>
    <t>320124199109252423</t>
  </si>
  <si>
    <t>熊雯</t>
  </si>
  <si>
    <t>421102198704100442</t>
  </si>
  <si>
    <t>项霞</t>
  </si>
  <si>
    <t>340828197311040529</t>
  </si>
  <si>
    <t>曾军</t>
  </si>
  <si>
    <t>431121198509228417</t>
  </si>
  <si>
    <t>刘莹</t>
  </si>
  <si>
    <t>441421199401283644</t>
  </si>
  <si>
    <t>刘叶敏</t>
  </si>
  <si>
    <t>511024199407014547</t>
  </si>
  <si>
    <t>邓娴隽</t>
  </si>
  <si>
    <t>430102198404165587</t>
  </si>
  <si>
    <t>王向文</t>
  </si>
  <si>
    <t>642224199307264216</t>
  </si>
  <si>
    <t>彭肖霄</t>
  </si>
  <si>
    <t>320682199207066772</t>
  </si>
  <si>
    <t>姜永法</t>
  </si>
  <si>
    <t>130802197010200653</t>
  </si>
  <si>
    <t>秦桂玲</t>
  </si>
  <si>
    <t>632821195707230529</t>
  </si>
  <si>
    <t>欧月</t>
  </si>
  <si>
    <t>43102319860509812X</t>
  </si>
  <si>
    <t>蔡苗苗</t>
  </si>
  <si>
    <t>412827199005260024</t>
  </si>
  <si>
    <t>陈乐军</t>
  </si>
  <si>
    <t>370321197101142731</t>
  </si>
  <si>
    <t>张文华</t>
  </si>
  <si>
    <t>321123196801168923</t>
  </si>
  <si>
    <t>袁愈鸿</t>
  </si>
  <si>
    <t>522328198611204532</t>
  </si>
  <si>
    <t>李大江</t>
  </si>
  <si>
    <t>420381198012200632</t>
  </si>
  <si>
    <t>张高章</t>
  </si>
  <si>
    <t>35050019220803651X</t>
  </si>
  <si>
    <t>吴美琴</t>
  </si>
  <si>
    <t>320624195105161021</t>
  </si>
  <si>
    <t>李亮</t>
  </si>
  <si>
    <t>220722198008250017</t>
  </si>
  <si>
    <t>王睿萱</t>
  </si>
  <si>
    <t>142731198707022724</t>
  </si>
  <si>
    <t>谢婷婷</t>
  </si>
  <si>
    <t>445202198209080029</t>
  </si>
  <si>
    <t>蒋文平</t>
  </si>
  <si>
    <t>412823199003021622</t>
  </si>
  <si>
    <t>刘晓艳</t>
  </si>
  <si>
    <t>130434198710116106</t>
  </si>
  <si>
    <t>彭良艳</t>
  </si>
  <si>
    <t>500382199303271781</t>
  </si>
  <si>
    <t>姚丽红</t>
  </si>
  <si>
    <t>42080219750501064X</t>
  </si>
  <si>
    <t>杨明杰</t>
  </si>
  <si>
    <t>510822199511153678</t>
  </si>
  <si>
    <t>邢士杰</t>
  </si>
  <si>
    <t>41110219791124563X</t>
  </si>
  <si>
    <t>金慧明</t>
  </si>
  <si>
    <t>210381198511120849</t>
  </si>
  <si>
    <t>李欣欣</t>
  </si>
  <si>
    <t>13012719881023242X</t>
  </si>
  <si>
    <t>江一帆</t>
  </si>
  <si>
    <t>140105198701200561</t>
  </si>
  <si>
    <t>王云</t>
  </si>
  <si>
    <t>330521198108291519</t>
  </si>
  <si>
    <t>何春玲</t>
  </si>
  <si>
    <t>360521196508023624</t>
  </si>
  <si>
    <t>梁红月</t>
  </si>
  <si>
    <t>410203198408042021</t>
  </si>
  <si>
    <t>张婉冰</t>
  </si>
  <si>
    <t>370883198402215325</t>
  </si>
  <si>
    <t>朱代艳</t>
  </si>
  <si>
    <t>350182199204261589</t>
  </si>
  <si>
    <t>聂姣</t>
  </si>
  <si>
    <t>420923198901143462</t>
  </si>
  <si>
    <t>刘博</t>
  </si>
  <si>
    <t>421124199606025015</t>
  </si>
  <si>
    <t>张晶</t>
  </si>
  <si>
    <t>430121198702286706</t>
  </si>
  <si>
    <t>谭小静</t>
  </si>
  <si>
    <t>430105197310271041</t>
  </si>
  <si>
    <t>罗艳</t>
  </si>
  <si>
    <t>430406198707270546</t>
  </si>
  <si>
    <t>丁旭</t>
  </si>
  <si>
    <t>321102197410050496</t>
  </si>
  <si>
    <t>刘付伟燕</t>
  </si>
  <si>
    <t>440982199201235401</t>
  </si>
  <si>
    <t>王健</t>
  </si>
  <si>
    <t>620402198809171338</t>
  </si>
  <si>
    <t>郑朝峰</t>
  </si>
  <si>
    <t>35010419860704493X</t>
  </si>
  <si>
    <t>邵文俊</t>
  </si>
  <si>
    <t>330702198808274412</t>
  </si>
  <si>
    <t>李冬</t>
  </si>
  <si>
    <t>620503198507040318</t>
  </si>
  <si>
    <t>袁国镜</t>
  </si>
  <si>
    <t>362426198007019536</t>
  </si>
  <si>
    <t>胡九根</t>
  </si>
  <si>
    <t>362425197201030252</t>
  </si>
  <si>
    <t>张萍</t>
  </si>
  <si>
    <t>370783197911246349</t>
  </si>
  <si>
    <t>曹玲玲</t>
  </si>
  <si>
    <t>652801197109111885</t>
  </si>
  <si>
    <t>代莉平</t>
  </si>
  <si>
    <t>510218198008281507</t>
  </si>
  <si>
    <t>邢有旗</t>
  </si>
  <si>
    <t>622224196907126573</t>
  </si>
  <si>
    <t>易建华</t>
  </si>
  <si>
    <t>500231198706050019</t>
  </si>
  <si>
    <t>井永城</t>
  </si>
  <si>
    <t>371581198905092752</t>
  </si>
  <si>
    <t>刘彦虎</t>
  </si>
  <si>
    <t>133025196909166675</t>
  </si>
  <si>
    <t>刘章</t>
  </si>
  <si>
    <t>510112199209243639</t>
  </si>
  <si>
    <t>唐书梅</t>
  </si>
  <si>
    <t>513023198502053721</t>
  </si>
  <si>
    <t>谭锦春</t>
  </si>
  <si>
    <t>440721194912291147</t>
  </si>
  <si>
    <t>沈洋洋</t>
  </si>
  <si>
    <t>360428199107052048</t>
  </si>
  <si>
    <t>肖平良</t>
  </si>
  <si>
    <t>130406196407072759</t>
  </si>
  <si>
    <t>温淑红</t>
  </si>
  <si>
    <t>620103197207111026</t>
  </si>
  <si>
    <t>赵丽</t>
  </si>
  <si>
    <t>511321198812178927</t>
  </si>
  <si>
    <t>付绍良</t>
  </si>
  <si>
    <t>500101198401152416</t>
  </si>
  <si>
    <t>王莉萍</t>
  </si>
  <si>
    <t>411423198811290081</t>
  </si>
  <si>
    <t>黄庆生</t>
  </si>
  <si>
    <t>413001196509182015</t>
  </si>
  <si>
    <t>徐惠芬</t>
  </si>
  <si>
    <t>332624196909240022</t>
  </si>
  <si>
    <t>程虎</t>
  </si>
  <si>
    <t>140211198701145817</t>
  </si>
  <si>
    <t>赵丽红</t>
  </si>
  <si>
    <t>142401197703154210</t>
  </si>
  <si>
    <t>朱学英</t>
  </si>
  <si>
    <t>420122194707201624</t>
  </si>
  <si>
    <t>乔萍</t>
  </si>
  <si>
    <t>610428198111260023</t>
  </si>
  <si>
    <t>党恒耀</t>
  </si>
  <si>
    <t>610528198403158130</t>
  </si>
  <si>
    <t>陈梦琳</t>
  </si>
  <si>
    <t>360725198909190023</t>
  </si>
  <si>
    <t>叶荣平</t>
  </si>
  <si>
    <t>420984197512227548</t>
  </si>
  <si>
    <t>岑凤珍</t>
  </si>
  <si>
    <t>452524197101130265</t>
  </si>
  <si>
    <t>何琴</t>
  </si>
  <si>
    <t>511622198908191344</t>
  </si>
  <si>
    <t>余甜</t>
  </si>
  <si>
    <t>421123198809097616</t>
  </si>
  <si>
    <t>班歆宁</t>
  </si>
  <si>
    <t>130204198704221517</t>
  </si>
  <si>
    <t>王树海</t>
  </si>
  <si>
    <t>230805197306110019</t>
  </si>
  <si>
    <t>薛志娜</t>
  </si>
  <si>
    <t>140624199401284020</t>
  </si>
  <si>
    <t>徐丽</t>
  </si>
  <si>
    <t>34012219890609548X</t>
  </si>
  <si>
    <t>杨剑</t>
  </si>
  <si>
    <t>430603197607243513</t>
  </si>
  <si>
    <t>黄雪华</t>
  </si>
  <si>
    <t>34070219830614752X</t>
  </si>
  <si>
    <t>刘洪亮</t>
  </si>
  <si>
    <t>360313197408242532</t>
  </si>
  <si>
    <t>高江涛</t>
  </si>
  <si>
    <t>420683197911074013</t>
  </si>
  <si>
    <t>林淑娟</t>
  </si>
  <si>
    <t>371021197512106043</t>
  </si>
  <si>
    <t>马文政</t>
  </si>
  <si>
    <t>210283198901133319</t>
  </si>
  <si>
    <t>周静敏</t>
  </si>
  <si>
    <t>320222197507147569</t>
  </si>
  <si>
    <t>俞青</t>
  </si>
  <si>
    <t>34022219790302664X</t>
  </si>
  <si>
    <t>朱芮</t>
  </si>
  <si>
    <t>652302199408132027</t>
  </si>
  <si>
    <t>余慧</t>
  </si>
  <si>
    <t>320981198611048627</t>
  </si>
  <si>
    <t>施玖利</t>
  </si>
  <si>
    <t>500381199208088923</t>
  </si>
  <si>
    <t>胡永碧</t>
  </si>
  <si>
    <t>120109197110141026</t>
  </si>
  <si>
    <t>徐艳</t>
  </si>
  <si>
    <t>239005198210251027</t>
  </si>
  <si>
    <t>杨桦</t>
  </si>
  <si>
    <t>360212196909250040</t>
  </si>
  <si>
    <t>赵文利</t>
  </si>
  <si>
    <t>340711199202132017</t>
  </si>
  <si>
    <t>张荣刚</t>
  </si>
  <si>
    <t>610321199201032512</t>
  </si>
  <si>
    <t>吕文君</t>
  </si>
  <si>
    <t>330327199303092904</t>
  </si>
  <si>
    <t>蔡云开</t>
  </si>
  <si>
    <t>441900198403081107</t>
  </si>
  <si>
    <t>黄如妹</t>
  </si>
  <si>
    <t>445224198608255189</t>
  </si>
  <si>
    <t>韩紫凤</t>
  </si>
  <si>
    <t>130181198902098721</t>
  </si>
  <si>
    <t>黄薇薇</t>
  </si>
  <si>
    <t>410328198810148521</t>
  </si>
  <si>
    <t>陈肖峰</t>
  </si>
  <si>
    <t>342222198204126074</t>
  </si>
  <si>
    <t>张松超</t>
  </si>
  <si>
    <t>371329198905035153</t>
  </si>
  <si>
    <t>刘强</t>
  </si>
  <si>
    <t>142601198611033716</t>
  </si>
  <si>
    <t>董蒙蒙</t>
  </si>
  <si>
    <t>371482198810112328</t>
  </si>
  <si>
    <t>任立</t>
  </si>
  <si>
    <t>330227198702173410</t>
  </si>
  <si>
    <t>张大军</t>
  </si>
  <si>
    <t>130202199107073319</t>
  </si>
  <si>
    <t>蒋寿根</t>
  </si>
  <si>
    <t>330424195105184048</t>
  </si>
  <si>
    <t>颜建友</t>
  </si>
  <si>
    <t>350322199007171570</t>
  </si>
  <si>
    <t>马懿胜</t>
  </si>
  <si>
    <t>440582198807115870</t>
  </si>
  <si>
    <t>贾玮</t>
  </si>
  <si>
    <t>622421199108202117</t>
  </si>
  <si>
    <t>郑岩</t>
  </si>
  <si>
    <t>210202195711222220</t>
  </si>
  <si>
    <t>陈玉坤</t>
  </si>
  <si>
    <t>431027198507300043</t>
  </si>
  <si>
    <t>杨练</t>
  </si>
  <si>
    <t>441402195602220212</t>
  </si>
  <si>
    <t>许艳青</t>
  </si>
  <si>
    <t>130424199008172927</t>
  </si>
  <si>
    <t>肖玲红</t>
  </si>
  <si>
    <t>421122198209030040</t>
  </si>
  <si>
    <t>宗若琛</t>
  </si>
  <si>
    <t>320405198503092512</t>
  </si>
  <si>
    <t>兰天晨</t>
  </si>
  <si>
    <t>510623199303270015</t>
  </si>
  <si>
    <t>吴艳华</t>
  </si>
  <si>
    <t>140202197809073025</t>
  </si>
  <si>
    <t>罗晓红</t>
  </si>
  <si>
    <t>440881199106041906</t>
  </si>
  <si>
    <t>韦信强</t>
  </si>
  <si>
    <t>452730197906303539</t>
  </si>
  <si>
    <t>汤洁</t>
  </si>
  <si>
    <t>320281199001266025</t>
  </si>
  <si>
    <t>王桂英</t>
  </si>
  <si>
    <t>130321195912230723</t>
  </si>
  <si>
    <t>李太福</t>
  </si>
  <si>
    <t>371328198301170075</t>
  </si>
  <si>
    <t>金怡秋</t>
  </si>
  <si>
    <t>310113198910032420</t>
  </si>
  <si>
    <t>李晓辉</t>
  </si>
  <si>
    <t>370285198002230016</t>
  </si>
  <si>
    <t>周文斐</t>
  </si>
  <si>
    <t>320107197506172624</t>
  </si>
  <si>
    <t>刘成</t>
  </si>
  <si>
    <t>321181198610103775</t>
  </si>
  <si>
    <t>张昭</t>
  </si>
  <si>
    <t>610523198810021412</t>
  </si>
  <si>
    <t>刘小政</t>
  </si>
  <si>
    <t>610502197105030616</t>
  </si>
  <si>
    <t>李俊玲</t>
  </si>
  <si>
    <t>110108198308123444</t>
  </si>
  <si>
    <t>段树圆</t>
  </si>
  <si>
    <t>622102198809012615</t>
  </si>
  <si>
    <t>黄敬美</t>
  </si>
  <si>
    <t>340402196411010044</t>
  </si>
  <si>
    <t>李智和</t>
  </si>
  <si>
    <t>44010519840818062X</t>
  </si>
  <si>
    <t>贾振锁</t>
  </si>
  <si>
    <t>612102197011174133</t>
  </si>
  <si>
    <t>蒋兰</t>
  </si>
  <si>
    <t>450324198908223720</t>
  </si>
  <si>
    <t>丁园园</t>
  </si>
  <si>
    <t>342601199212281220</t>
  </si>
  <si>
    <t>桂兰</t>
  </si>
  <si>
    <t>513021198009044423</t>
  </si>
  <si>
    <t>严峰</t>
  </si>
  <si>
    <t>420115198312191614</t>
  </si>
  <si>
    <t>危秀荣</t>
  </si>
  <si>
    <t>360430197807101544</t>
  </si>
  <si>
    <t>倪寿林</t>
  </si>
  <si>
    <t>342425197308042612</t>
  </si>
  <si>
    <t>陈丁财</t>
  </si>
  <si>
    <t>440203197211232738</t>
  </si>
  <si>
    <t>赖慧琴</t>
  </si>
  <si>
    <t>330182198911014423</t>
  </si>
  <si>
    <t>夏佩琪</t>
  </si>
  <si>
    <t>330211197909290029</t>
  </si>
  <si>
    <t>樊宁</t>
  </si>
  <si>
    <t>140431196004147216</t>
  </si>
  <si>
    <t>任顺华</t>
  </si>
  <si>
    <t>50023319860527311X</t>
  </si>
  <si>
    <t>陶能凤</t>
  </si>
  <si>
    <t>450330198410081961</t>
  </si>
  <si>
    <t>桂清铭</t>
  </si>
  <si>
    <t>513021198308034428</t>
  </si>
  <si>
    <t>刘向东</t>
  </si>
  <si>
    <t>370628198001070019</t>
  </si>
  <si>
    <t>罗磊</t>
  </si>
  <si>
    <t>500384198806280311</t>
  </si>
  <si>
    <t>邓雅文</t>
  </si>
  <si>
    <t>421087198709277915</t>
  </si>
  <si>
    <t>郑清月</t>
  </si>
  <si>
    <t>622101197104280723</t>
  </si>
  <si>
    <t>周雪梅</t>
  </si>
  <si>
    <t>510524198809131609</t>
  </si>
  <si>
    <t>李春秋</t>
  </si>
  <si>
    <t>120109197110056518</t>
  </si>
  <si>
    <t>朱淑敏</t>
  </si>
  <si>
    <t>41100219730719202x</t>
  </si>
  <si>
    <t>肖虎</t>
  </si>
  <si>
    <t>500223198610254092</t>
  </si>
  <si>
    <t>王朝萱</t>
  </si>
  <si>
    <t>430703197509260040</t>
  </si>
  <si>
    <t>隆芳</t>
  </si>
  <si>
    <t>652901198510260043</t>
  </si>
  <si>
    <t>林欢</t>
  </si>
  <si>
    <t>37068619960603174X</t>
  </si>
  <si>
    <t>邢美琪</t>
  </si>
  <si>
    <t>650106198804261662</t>
  </si>
  <si>
    <t>张天立</t>
  </si>
  <si>
    <t>41071119770919155X</t>
  </si>
  <si>
    <t>张徐宁</t>
  </si>
  <si>
    <t>320802196810102147</t>
  </si>
  <si>
    <t>罗丽红</t>
  </si>
  <si>
    <t>430524198909080087</t>
  </si>
  <si>
    <t>陈思凤</t>
  </si>
  <si>
    <t>510229196709080396</t>
  </si>
  <si>
    <t>彭青柳</t>
  </si>
  <si>
    <t>432522198702097403</t>
  </si>
  <si>
    <t>程丽娜</t>
  </si>
  <si>
    <t>239005198306152023</t>
  </si>
  <si>
    <t>田光祥</t>
  </si>
  <si>
    <t>371327198806064319</t>
  </si>
  <si>
    <t>季笑羽</t>
  </si>
  <si>
    <t>210304198809093828</t>
  </si>
  <si>
    <t>和琳</t>
  </si>
  <si>
    <t>620103196806033029</t>
  </si>
  <si>
    <t>曾伟</t>
  </si>
  <si>
    <t>430525198404047472</t>
  </si>
  <si>
    <t>孔磊锋</t>
  </si>
  <si>
    <t>411481198903293312</t>
  </si>
  <si>
    <t>叶华兰</t>
  </si>
  <si>
    <t>432425197709182829</t>
  </si>
  <si>
    <t>李连升</t>
  </si>
  <si>
    <t>370125198609236332</t>
  </si>
  <si>
    <t>赵雪婷</t>
  </si>
  <si>
    <t>411102199001110129</t>
  </si>
  <si>
    <t>邹引婷</t>
  </si>
  <si>
    <t>362424199104162029</t>
  </si>
  <si>
    <t>周建军</t>
  </si>
  <si>
    <t>210502195209080913</t>
  </si>
  <si>
    <t>薛青青</t>
  </si>
  <si>
    <t>32068419831110030X</t>
  </si>
  <si>
    <t>李秀珍</t>
  </si>
  <si>
    <t>410326194806095526</t>
  </si>
  <si>
    <t>王东旭</t>
  </si>
  <si>
    <t>230108198706301012</t>
  </si>
  <si>
    <t>张维</t>
  </si>
  <si>
    <t>412702198505048153</t>
  </si>
  <si>
    <t>周国曙</t>
  </si>
  <si>
    <t>340123197110070078</t>
  </si>
  <si>
    <t>施美琴</t>
  </si>
  <si>
    <t>320682198309151148</t>
  </si>
  <si>
    <t>关一帆</t>
  </si>
  <si>
    <t>445381199003071173</t>
  </si>
  <si>
    <t>郁超</t>
  </si>
  <si>
    <t>330105199408232812</t>
  </si>
  <si>
    <t>李慧超</t>
  </si>
  <si>
    <t>410403197708191041</t>
  </si>
  <si>
    <t>朱美莲</t>
  </si>
  <si>
    <t>450921198411020083</t>
  </si>
  <si>
    <t>佟璐</t>
  </si>
  <si>
    <t>220202198305282442</t>
  </si>
  <si>
    <t>刘萍</t>
  </si>
  <si>
    <t>341221199304204129</t>
  </si>
  <si>
    <t>赵希娜</t>
  </si>
  <si>
    <t>620104199003100849</t>
  </si>
  <si>
    <t>龚杰</t>
  </si>
  <si>
    <t>310224197406051016</t>
  </si>
  <si>
    <t>熊辉</t>
  </si>
  <si>
    <t>500101198505157828</t>
  </si>
  <si>
    <t>高锐洪</t>
  </si>
  <si>
    <t>445281198801022712</t>
  </si>
  <si>
    <t>蒋朝芳</t>
  </si>
  <si>
    <t>511023197305203560</t>
  </si>
  <si>
    <t>邝桂花</t>
  </si>
  <si>
    <t>511122197207207321</t>
  </si>
  <si>
    <t>严彩珍</t>
  </si>
  <si>
    <t>420700193801222448</t>
  </si>
  <si>
    <t>黄小琳</t>
  </si>
  <si>
    <t>432301197902190023</t>
  </si>
  <si>
    <t>罗静</t>
  </si>
  <si>
    <t>530103196901040022</t>
  </si>
  <si>
    <t>张仁利</t>
  </si>
  <si>
    <t>330184198104193237</t>
  </si>
  <si>
    <t>李志煌</t>
  </si>
  <si>
    <t>350205199411202517</t>
  </si>
  <si>
    <t>张晗</t>
  </si>
  <si>
    <t>150222198911064063</t>
  </si>
  <si>
    <t>陈秋燕</t>
  </si>
  <si>
    <t>450481199110200041</t>
  </si>
  <si>
    <t>杜玉红</t>
  </si>
  <si>
    <t>622101197005090342</t>
  </si>
  <si>
    <t>侯玉玲</t>
  </si>
  <si>
    <t>500112199106230665</t>
  </si>
  <si>
    <t>李雪娇</t>
  </si>
  <si>
    <t>350182198810231609</t>
  </si>
  <si>
    <t>严小文</t>
  </si>
  <si>
    <t>360782199309124622</t>
  </si>
  <si>
    <t>吴蓉</t>
  </si>
  <si>
    <t>43062319770913644x</t>
  </si>
  <si>
    <t>石朋</t>
  </si>
  <si>
    <t>412827198704191553</t>
  </si>
  <si>
    <t>陈瑞容</t>
  </si>
  <si>
    <t>441522199602188629</t>
  </si>
  <si>
    <t>葛伟</t>
  </si>
  <si>
    <t>320882199612106214</t>
  </si>
  <si>
    <t>王迎君</t>
  </si>
  <si>
    <t>211003196507084220</t>
  </si>
  <si>
    <t>余健</t>
  </si>
  <si>
    <t>430681199305066257</t>
  </si>
  <si>
    <t>曹丽芳</t>
  </si>
  <si>
    <t>630104198208052024</t>
  </si>
  <si>
    <t>唐素梅</t>
  </si>
  <si>
    <t>420683198003044024</t>
  </si>
  <si>
    <t>李元娥</t>
  </si>
  <si>
    <t>530124197109210522</t>
  </si>
  <si>
    <t>廖海清</t>
  </si>
  <si>
    <t>350524198511057178</t>
  </si>
  <si>
    <t>郭治永</t>
  </si>
  <si>
    <t>410782198206153471</t>
  </si>
  <si>
    <t>安茜</t>
  </si>
  <si>
    <t>510704199309093925</t>
  </si>
  <si>
    <t>金国荣</t>
  </si>
  <si>
    <t>330382198806286436</t>
  </si>
  <si>
    <t>张倩</t>
  </si>
  <si>
    <t>320706198503260523</t>
  </si>
  <si>
    <t>曹继秋</t>
  </si>
  <si>
    <t>43242419670729683X</t>
  </si>
  <si>
    <t>李霞</t>
  </si>
  <si>
    <t>431027199012122622</t>
  </si>
  <si>
    <t>闫明华</t>
  </si>
  <si>
    <t>520202197611253611</t>
  </si>
  <si>
    <t>张成辉</t>
  </si>
  <si>
    <t>210112197806012038</t>
  </si>
  <si>
    <t>陈惠新</t>
  </si>
  <si>
    <t>13010619751214242X</t>
  </si>
  <si>
    <t>毛学文</t>
  </si>
  <si>
    <t>510230197106144477</t>
  </si>
  <si>
    <t>张金丽</t>
  </si>
  <si>
    <t>411526198909103584</t>
  </si>
  <si>
    <t>王文杰</t>
  </si>
  <si>
    <t>132121196909137312</t>
  </si>
  <si>
    <t>陈艳芳</t>
  </si>
  <si>
    <t>440229199306220740</t>
  </si>
  <si>
    <t>卢正涛</t>
  </si>
  <si>
    <t>320113197503101211</t>
  </si>
  <si>
    <t>连光波</t>
  </si>
  <si>
    <t>430611199810011530</t>
  </si>
  <si>
    <t>孔丹丹</t>
  </si>
  <si>
    <t>130927198901290020</t>
  </si>
  <si>
    <t>郭琳鑫</t>
  </si>
  <si>
    <t>211223199302022229</t>
  </si>
  <si>
    <t>林艳梅</t>
  </si>
  <si>
    <t>51118119850919214x</t>
  </si>
  <si>
    <t>尹芳</t>
  </si>
  <si>
    <t>321324198904303688</t>
  </si>
  <si>
    <t>刘真真</t>
  </si>
  <si>
    <t>370281199108156343</t>
  </si>
  <si>
    <t>黄西玲</t>
  </si>
  <si>
    <t>430304196611252522</t>
  </si>
  <si>
    <t>曾维颖</t>
  </si>
  <si>
    <t>460027199608052914</t>
  </si>
  <si>
    <t>李湾湾</t>
  </si>
  <si>
    <t>130523199007232229</t>
  </si>
  <si>
    <t>郑文佩</t>
  </si>
  <si>
    <t>420117199308134729</t>
  </si>
  <si>
    <t>顾媛媛</t>
  </si>
  <si>
    <t>320923199210245444</t>
  </si>
  <si>
    <t>陈锦源</t>
  </si>
  <si>
    <t>441282198010254018</t>
  </si>
  <si>
    <t>韩卫华</t>
  </si>
  <si>
    <t>421122198609154229</t>
  </si>
  <si>
    <t>邓晓剑</t>
  </si>
  <si>
    <t>432829196209201811</t>
  </si>
  <si>
    <t>张志国</t>
  </si>
  <si>
    <t>130121198105051633</t>
  </si>
  <si>
    <t>孙德义</t>
  </si>
  <si>
    <t>21102119580927153X</t>
  </si>
  <si>
    <t>陈宁</t>
  </si>
  <si>
    <t>430624199607074247</t>
  </si>
  <si>
    <t>陈晓棠</t>
  </si>
  <si>
    <t>210304198709111021</t>
  </si>
  <si>
    <t>王进刚</t>
  </si>
  <si>
    <t>37290119860714683X</t>
  </si>
  <si>
    <t>李春志</t>
  </si>
  <si>
    <t>370285197809285312</t>
  </si>
  <si>
    <t>陈辉</t>
  </si>
  <si>
    <t>440306197308252019</t>
  </si>
  <si>
    <t>王会利</t>
  </si>
  <si>
    <t>412725198705303029</t>
  </si>
  <si>
    <t>练爱民</t>
  </si>
  <si>
    <t>320125197412122338</t>
  </si>
  <si>
    <t>卢玲玲</t>
  </si>
  <si>
    <t>330282198911249228</t>
  </si>
  <si>
    <t>张立燕</t>
  </si>
  <si>
    <t>371421198602020020</t>
  </si>
  <si>
    <t>张雪云</t>
  </si>
  <si>
    <t>320823196703140027</t>
  </si>
  <si>
    <t>邹鸣华</t>
  </si>
  <si>
    <t>310115198510143618</t>
  </si>
  <si>
    <t>梁玉</t>
  </si>
  <si>
    <t>362421199407027140</t>
  </si>
  <si>
    <t>周俊九</t>
  </si>
  <si>
    <t>321025196807085253</t>
  </si>
  <si>
    <t>李付玲</t>
  </si>
  <si>
    <t>130902197008150162</t>
  </si>
  <si>
    <t>廖燕霞</t>
  </si>
  <si>
    <t>330821199410015620</t>
  </si>
  <si>
    <t>林春</t>
  </si>
  <si>
    <t>430281198203117723</t>
  </si>
  <si>
    <t>李红枫</t>
  </si>
  <si>
    <t>520111197007285124</t>
  </si>
  <si>
    <t>王廷祥</t>
  </si>
  <si>
    <t>511127195508120011</t>
  </si>
  <si>
    <t>高霞</t>
  </si>
  <si>
    <t>142625199208151427</t>
  </si>
  <si>
    <t>陈芳</t>
  </si>
  <si>
    <t>420982199008191028</t>
  </si>
  <si>
    <t>李玉娇</t>
  </si>
  <si>
    <t>513821198502046426</t>
  </si>
  <si>
    <t>傅达红</t>
  </si>
  <si>
    <t>51232219800521102X</t>
  </si>
  <si>
    <t>林文</t>
  </si>
  <si>
    <t>445281198512184619</t>
  </si>
  <si>
    <t>王竹兰</t>
  </si>
  <si>
    <t>321025196404158825</t>
  </si>
  <si>
    <t>陈海锋</t>
  </si>
  <si>
    <t>44078319870830661X</t>
  </si>
  <si>
    <t>陈奕州</t>
  </si>
  <si>
    <t>610402199609101215</t>
  </si>
  <si>
    <t>田春艳</t>
  </si>
  <si>
    <t>654224197505110028</t>
  </si>
  <si>
    <t>吴伯鑫</t>
  </si>
  <si>
    <t>11010319940624121X</t>
  </si>
  <si>
    <t>叶静梅</t>
  </si>
  <si>
    <t>45042119950722052X</t>
  </si>
  <si>
    <t>陈剑</t>
  </si>
  <si>
    <t>429005197612177676</t>
  </si>
  <si>
    <t>李小强</t>
  </si>
  <si>
    <t>510504198612260313</t>
  </si>
  <si>
    <t>张秋兰</t>
  </si>
  <si>
    <t>35058319820831264X</t>
  </si>
  <si>
    <t>黄越</t>
  </si>
  <si>
    <t>432625197012110017</t>
  </si>
  <si>
    <t>张强生</t>
  </si>
  <si>
    <t>433024197710078837</t>
  </si>
  <si>
    <t>苏俊俊</t>
  </si>
  <si>
    <t>130406198712303321</t>
  </si>
  <si>
    <t>张劲松</t>
  </si>
  <si>
    <t>130403199810201818</t>
  </si>
  <si>
    <t>陈惠</t>
  </si>
  <si>
    <t>371526198701245222</t>
  </si>
  <si>
    <t>毛礼园</t>
  </si>
  <si>
    <t>362322198812170940</t>
  </si>
  <si>
    <t>刘淑美</t>
  </si>
  <si>
    <t>650103194207164728</t>
  </si>
  <si>
    <t>王璇</t>
  </si>
  <si>
    <t>220724198402140820</t>
  </si>
  <si>
    <t>冯玲</t>
  </si>
  <si>
    <t>654125198503102329</t>
  </si>
  <si>
    <t>赵毅</t>
  </si>
  <si>
    <t>411328198611226233</t>
  </si>
  <si>
    <t>陈玉钦</t>
  </si>
  <si>
    <t>350524198910251066</t>
  </si>
  <si>
    <t>单璐</t>
  </si>
  <si>
    <t>120104198010021521</t>
  </si>
  <si>
    <t>单小敏</t>
  </si>
  <si>
    <t>310103196111110427</t>
  </si>
  <si>
    <t>连国义</t>
  </si>
  <si>
    <t>330211197103151011</t>
  </si>
  <si>
    <t>芦新凤</t>
  </si>
  <si>
    <t>652701197008250426</t>
  </si>
  <si>
    <t>罗增霞</t>
  </si>
  <si>
    <t>130126198601232443</t>
  </si>
  <si>
    <t>聂香茹</t>
  </si>
  <si>
    <t>362228199112291845</t>
  </si>
  <si>
    <t>汪明辉</t>
  </si>
  <si>
    <t>41150219900315934X</t>
  </si>
  <si>
    <t>吴永</t>
  </si>
  <si>
    <t>320421197405176013</t>
  </si>
  <si>
    <t>严华建</t>
  </si>
  <si>
    <t>362122197711160123</t>
  </si>
  <si>
    <t>张翠兰</t>
  </si>
  <si>
    <t>330621196806138761</t>
  </si>
  <si>
    <t>赵恒沼</t>
  </si>
  <si>
    <t>410103195201171353</t>
  </si>
  <si>
    <t>周赛美</t>
  </si>
  <si>
    <t>522101196410190824</t>
  </si>
  <si>
    <t>周现芍</t>
  </si>
  <si>
    <t>411221197906034525</t>
  </si>
  <si>
    <t>甘祥海</t>
  </si>
  <si>
    <t>510232198205256316</t>
  </si>
  <si>
    <t>龙娜</t>
  </si>
  <si>
    <t>362432198705310520</t>
  </si>
  <si>
    <t>黄志锋</t>
  </si>
  <si>
    <t>350583197911105496</t>
  </si>
  <si>
    <t>李秋娣</t>
  </si>
  <si>
    <t>441322199010061447</t>
  </si>
  <si>
    <t>朱德福</t>
  </si>
  <si>
    <t>452501197108046694</t>
  </si>
  <si>
    <t>周小群</t>
  </si>
  <si>
    <t>440203197304021825</t>
  </si>
  <si>
    <t>蔡娟</t>
  </si>
  <si>
    <t>320625197009183162</t>
  </si>
  <si>
    <t>吴婷琳</t>
  </si>
  <si>
    <t>350521198810170585</t>
  </si>
  <si>
    <t>韩金兴</t>
  </si>
  <si>
    <t>330411198707143819</t>
  </si>
  <si>
    <t>禤海胜</t>
  </si>
  <si>
    <t>441882198910201213</t>
  </si>
  <si>
    <t>李俊娜</t>
  </si>
  <si>
    <t>412728198709116887</t>
  </si>
  <si>
    <t>闫雅南</t>
  </si>
  <si>
    <t>320382199404105746</t>
  </si>
  <si>
    <t>胡晓丽</t>
  </si>
  <si>
    <t>510214198211170823</t>
  </si>
  <si>
    <t>韩桂兰</t>
  </si>
  <si>
    <t>14222619671004672X</t>
  </si>
  <si>
    <t>陈攀</t>
  </si>
  <si>
    <t>411328198912045532</t>
  </si>
  <si>
    <t>周红平</t>
  </si>
  <si>
    <t>42030319760108201X</t>
  </si>
  <si>
    <t>司徒荣灼</t>
  </si>
  <si>
    <t>44078319850616393X</t>
  </si>
  <si>
    <t>王友兰</t>
  </si>
  <si>
    <t>340322194806182722</t>
  </si>
  <si>
    <t>王景文</t>
  </si>
  <si>
    <t>220103195301052911</t>
  </si>
  <si>
    <t>张玉枚</t>
  </si>
  <si>
    <t>430181198512071057</t>
  </si>
  <si>
    <t>章镇华</t>
  </si>
  <si>
    <t>360203196208280531</t>
  </si>
  <si>
    <t>朱锐锐</t>
  </si>
  <si>
    <t>370811198401021287</t>
  </si>
  <si>
    <t>谭艳</t>
  </si>
  <si>
    <t>512227196709150023</t>
  </si>
  <si>
    <t>杨兰</t>
  </si>
  <si>
    <t>52242419920518282X</t>
  </si>
  <si>
    <t>吴郡</t>
  </si>
  <si>
    <t>130185197503084710</t>
  </si>
  <si>
    <t>余彦霏</t>
  </si>
  <si>
    <t>320921199112242079</t>
  </si>
  <si>
    <t>蔡春谍</t>
  </si>
  <si>
    <t>440882199211095769</t>
  </si>
  <si>
    <t>张美茹</t>
  </si>
  <si>
    <t>410928197604079623</t>
  </si>
  <si>
    <t>张怀冬</t>
  </si>
  <si>
    <t>130425198708267718</t>
  </si>
  <si>
    <t>郭辉</t>
  </si>
  <si>
    <t>432502199208176519</t>
  </si>
  <si>
    <t>熊欣</t>
  </si>
  <si>
    <t>130202199012283620</t>
  </si>
  <si>
    <t>徐鲁生</t>
  </si>
  <si>
    <t>372922197106210538</t>
  </si>
  <si>
    <t>孔海龙</t>
  </si>
  <si>
    <t>370881198504042012</t>
  </si>
  <si>
    <t>史建华</t>
  </si>
  <si>
    <t>142202198708270624</t>
  </si>
  <si>
    <t>胡亦子</t>
  </si>
  <si>
    <t>332624199208123724</t>
  </si>
  <si>
    <t>臧祖望</t>
  </si>
  <si>
    <t>372929198902133616</t>
  </si>
  <si>
    <t>倪梦梦</t>
  </si>
  <si>
    <t>342225199510252443</t>
  </si>
  <si>
    <t>罗宏伟</t>
  </si>
  <si>
    <t>220104197305160616</t>
  </si>
  <si>
    <t>梁晓丹</t>
  </si>
  <si>
    <t>440803198510092429</t>
  </si>
  <si>
    <t>李贺贺</t>
  </si>
  <si>
    <t>320305199210151215</t>
  </si>
  <si>
    <t>肖以青</t>
  </si>
  <si>
    <t>430421198710244086</t>
  </si>
  <si>
    <t>唐端优</t>
  </si>
  <si>
    <t>431103199601182425</t>
  </si>
  <si>
    <t>刘群燕</t>
  </si>
  <si>
    <t>362136197207220025</t>
  </si>
  <si>
    <t>文琼</t>
  </si>
  <si>
    <t>522601197601166829</t>
  </si>
  <si>
    <t>吴秀慧</t>
  </si>
  <si>
    <t>341022199011261344</t>
  </si>
  <si>
    <t>徐春霞</t>
  </si>
  <si>
    <t>320911198201073126</t>
  </si>
  <si>
    <t>李静阳</t>
  </si>
  <si>
    <t>230708197407100024</t>
  </si>
  <si>
    <t>张令彬</t>
  </si>
  <si>
    <t>37040319690808661X</t>
  </si>
  <si>
    <t>吴小波</t>
  </si>
  <si>
    <t>362201197712056217</t>
  </si>
  <si>
    <t>鲍翠芳</t>
  </si>
  <si>
    <t>340823199003176843</t>
  </si>
  <si>
    <t>张美玲</t>
  </si>
  <si>
    <t>372823196303020043</t>
  </si>
  <si>
    <t>陆仁顺</t>
  </si>
  <si>
    <t>310229199012164211</t>
  </si>
  <si>
    <t>童中春</t>
  </si>
  <si>
    <t>440105197602075423</t>
  </si>
  <si>
    <t>赵明华</t>
  </si>
  <si>
    <t>320502196308150091</t>
  </si>
  <si>
    <t>王世勇</t>
  </si>
  <si>
    <t>513029197402284171</t>
  </si>
  <si>
    <t>陈玉丽</t>
  </si>
  <si>
    <t>441282198212054049</t>
  </si>
  <si>
    <t>陈依依</t>
  </si>
  <si>
    <t>310115198108162925</t>
  </si>
  <si>
    <t>李俊霞</t>
  </si>
  <si>
    <t>140211199311023325</t>
  </si>
  <si>
    <t>李雁伟</t>
  </si>
  <si>
    <t>620123198410050548</t>
  </si>
  <si>
    <t>周锦华</t>
  </si>
  <si>
    <t>310101196905244010</t>
  </si>
  <si>
    <t>陆文龙</t>
  </si>
  <si>
    <t>500381199509255916</t>
  </si>
  <si>
    <t>黄文玲</t>
  </si>
  <si>
    <t>35062619760510002x</t>
  </si>
  <si>
    <t>张千</t>
  </si>
  <si>
    <t>320211198202240047</t>
  </si>
  <si>
    <t>王安</t>
  </si>
  <si>
    <t>33100319891008397X</t>
  </si>
  <si>
    <t>王宏军</t>
  </si>
  <si>
    <t>232303197104033037</t>
  </si>
  <si>
    <t>梁文娟</t>
  </si>
  <si>
    <t>321088197111155022</t>
  </si>
  <si>
    <t>李金云</t>
  </si>
  <si>
    <t>360211197209175420</t>
  </si>
  <si>
    <t>李建涛</t>
  </si>
  <si>
    <t>440105197110280017</t>
  </si>
  <si>
    <t>鲜锡东</t>
  </si>
  <si>
    <t>511321199307101499</t>
  </si>
  <si>
    <t>卢丽荣</t>
  </si>
  <si>
    <t>452723198711210827</t>
  </si>
  <si>
    <t>林碧燕</t>
  </si>
  <si>
    <t>452725196804100161</t>
  </si>
  <si>
    <t>张睿</t>
  </si>
  <si>
    <t>110107199405110010</t>
  </si>
  <si>
    <t>崔莹</t>
  </si>
  <si>
    <t>37132319900225372X</t>
  </si>
  <si>
    <t>马敏鸿</t>
  </si>
  <si>
    <t>340803199003182789</t>
  </si>
  <si>
    <t>杜勇</t>
  </si>
  <si>
    <t>310101196912014010</t>
  </si>
  <si>
    <t>郑咏梅</t>
  </si>
  <si>
    <t>410704196801090526</t>
  </si>
  <si>
    <t>张群</t>
  </si>
  <si>
    <t>37072519840616022X</t>
  </si>
  <si>
    <t>郭凤华</t>
  </si>
  <si>
    <t>370923198003263441</t>
  </si>
  <si>
    <t>江杏华</t>
  </si>
  <si>
    <t>310228195502275446</t>
  </si>
  <si>
    <t>杨云星</t>
  </si>
  <si>
    <t>142733196907270320</t>
  </si>
  <si>
    <t>吴晓超</t>
  </si>
  <si>
    <t>340111197709101031</t>
  </si>
  <si>
    <t>陈联洋</t>
  </si>
  <si>
    <t>362121197609308017</t>
  </si>
  <si>
    <t>邱玲</t>
  </si>
  <si>
    <t>352225198908262526</t>
  </si>
  <si>
    <t>姚佩荣</t>
  </si>
  <si>
    <t>450803198911186639</t>
  </si>
  <si>
    <t>吕晓轩</t>
  </si>
  <si>
    <t>360203198807273519</t>
  </si>
  <si>
    <t>吴云</t>
  </si>
  <si>
    <t>420802198503070328</t>
  </si>
  <si>
    <t>杨玉容</t>
  </si>
  <si>
    <t>511102197501160047</t>
  </si>
  <si>
    <t>彭丽思</t>
  </si>
  <si>
    <t>362321199112274026</t>
  </si>
  <si>
    <t>李建芬</t>
  </si>
  <si>
    <t>320524197612216828</t>
  </si>
  <si>
    <t>孙进德</t>
  </si>
  <si>
    <t>370631198003130511</t>
  </si>
  <si>
    <t>王桂群</t>
  </si>
  <si>
    <t>370727197208218142</t>
  </si>
  <si>
    <t>张彬</t>
  </si>
  <si>
    <t>142732198403076818</t>
  </si>
  <si>
    <t>邹新华</t>
  </si>
  <si>
    <t>362131197807251421</t>
  </si>
  <si>
    <t>严奇</t>
  </si>
  <si>
    <t>500103198902043819</t>
  </si>
  <si>
    <t>丁莉莉</t>
  </si>
  <si>
    <t>320623198307174223</t>
  </si>
  <si>
    <t>黄如真</t>
  </si>
  <si>
    <t>445224198007145144</t>
  </si>
  <si>
    <t>陈樱</t>
  </si>
  <si>
    <t>612524197403270028</t>
  </si>
  <si>
    <t>罗莉</t>
  </si>
  <si>
    <t>430381198610253023</t>
  </si>
  <si>
    <t>田笑笑</t>
  </si>
  <si>
    <t>321324198909173480</t>
  </si>
  <si>
    <t>余正庭</t>
  </si>
  <si>
    <t>510105198001161513</t>
  </si>
  <si>
    <t>陶妍旻</t>
  </si>
  <si>
    <t>330105199811130322</t>
  </si>
  <si>
    <t>冼镇辉</t>
  </si>
  <si>
    <t>321102197501050432</t>
  </si>
  <si>
    <t>付友燕</t>
  </si>
  <si>
    <t>513437197510090624</t>
  </si>
  <si>
    <t>李国宏</t>
  </si>
  <si>
    <t>652601197010013926</t>
  </si>
  <si>
    <t>王葆茗</t>
  </si>
  <si>
    <t>370204195910310829</t>
  </si>
  <si>
    <t>何赣英</t>
  </si>
  <si>
    <t>340823198607024467</t>
  </si>
  <si>
    <t>陈玉红</t>
  </si>
  <si>
    <t>360311198506191021</t>
  </si>
  <si>
    <t>于丽</t>
  </si>
  <si>
    <t>371021197304244521</t>
  </si>
  <si>
    <t>业从花</t>
  </si>
  <si>
    <t>320121195803111324</t>
  </si>
  <si>
    <t>赵成忠</t>
  </si>
  <si>
    <t>320621197310105918</t>
  </si>
  <si>
    <t>王玉清</t>
  </si>
  <si>
    <t>210219197008154322</t>
  </si>
  <si>
    <t>夏书峰</t>
  </si>
  <si>
    <t>130322197712220016</t>
  </si>
  <si>
    <t>黄光亮</t>
  </si>
  <si>
    <t>330326196306270614</t>
  </si>
  <si>
    <t>杨子易</t>
  </si>
  <si>
    <t>533526199712170023</t>
  </si>
  <si>
    <t>方泉</t>
  </si>
  <si>
    <t>34082819910127481X</t>
  </si>
  <si>
    <t>杨宝生</t>
  </si>
  <si>
    <t>132932196407134413</t>
  </si>
  <si>
    <t>夏正光</t>
  </si>
  <si>
    <t>320924197001170017</t>
  </si>
  <si>
    <t>佘俊敏</t>
  </si>
  <si>
    <t>350303198810101519</t>
  </si>
  <si>
    <t>魏爱秀</t>
  </si>
  <si>
    <t>372929197410282127</t>
  </si>
  <si>
    <t>梁萍</t>
  </si>
  <si>
    <t>321002196502132122</t>
  </si>
  <si>
    <t>黄文静</t>
  </si>
  <si>
    <t>360681199408084222</t>
  </si>
  <si>
    <t>许文杰</t>
  </si>
  <si>
    <t>420582198807172206</t>
  </si>
  <si>
    <t>唐肯</t>
  </si>
  <si>
    <t>45273019780927473X</t>
  </si>
  <si>
    <t>余小娟</t>
  </si>
  <si>
    <t>511203198111114981</t>
  </si>
  <si>
    <t>何建力</t>
  </si>
  <si>
    <t>452226198808015595</t>
  </si>
  <si>
    <t>刘成梅</t>
  </si>
  <si>
    <t>220104197311254440</t>
  </si>
  <si>
    <t>薛薇</t>
  </si>
  <si>
    <t>370321198211142120</t>
  </si>
  <si>
    <t>贾长洪</t>
  </si>
  <si>
    <t>370102197111300035</t>
  </si>
  <si>
    <t>郭金花</t>
  </si>
  <si>
    <t>332624193808040386</t>
  </si>
  <si>
    <t>白晓彦</t>
  </si>
  <si>
    <t>232126198706194047</t>
  </si>
  <si>
    <t>丁赛红</t>
  </si>
  <si>
    <t>320684198309033662</t>
  </si>
  <si>
    <t>乐洵</t>
  </si>
  <si>
    <t>612429199306035355</t>
  </si>
  <si>
    <t>潘山</t>
  </si>
  <si>
    <t>310109196805096111</t>
  </si>
  <si>
    <t>周奕廷</t>
  </si>
  <si>
    <t>150102198904031625</t>
  </si>
  <si>
    <t>申春利</t>
  </si>
  <si>
    <t>410523198612294041</t>
  </si>
  <si>
    <t>于巧梅</t>
  </si>
  <si>
    <t>37142219910918302x</t>
  </si>
  <si>
    <t>马登瑞</t>
  </si>
  <si>
    <t>610221197108175610</t>
  </si>
  <si>
    <t>刘芳</t>
  </si>
  <si>
    <t>420583198601090121</t>
  </si>
  <si>
    <t>杨大勇</t>
  </si>
  <si>
    <t>320911197912021934</t>
  </si>
  <si>
    <t>钟成娟</t>
  </si>
  <si>
    <t>320925198912044223</t>
  </si>
  <si>
    <t>徐秀玲</t>
  </si>
  <si>
    <t>372425197009205165</t>
  </si>
  <si>
    <t>苏强男</t>
  </si>
  <si>
    <t>411481199103264526</t>
  </si>
  <si>
    <t>唐勇军</t>
  </si>
  <si>
    <t>431126199209013859</t>
  </si>
  <si>
    <t>闫大彦</t>
  </si>
  <si>
    <t>411326198301142840</t>
  </si>
  <si>
    <t>张洪森</t>
  </si>
  <si>
    <t>510823197804198113</t>
  </si>
  <si>
    <t>钟满兰</t>
  </si>
  <si>
    <t>432829196407194026</t>
  </si>
  <si>
    <t>余映林</t>
  </si>
  <si>
    <t>440583199210312530</t>
  </si>
  <si>
    <t>兰洁</t>
  </si>
  <si>
    <t>622301198707131327</t>
  </si>
  <si>
    <t>李荣珍</t>
  </si>
  <si>
    <t>442830195203064046</t>
  </si>
  <si>
    <t>朱立纲</t>
  </si>
  <si>
    <t>310103197705052011</t>
  </si>
  <si>
    <t>林姗</t>
  </si>
  <si>
    <t>371482199006032620</t>
  </si>
  <si>
    <t>王官凤</t>
  </si>
  <si>
    <t>422431196804162165</t>
  </si>
  <si>
    <t>张威风</t>
  </si>
  <si>
    <t>411481198709081279</t>
  </si>
  <si>
    <t>余姝</t>
  </si>
  <si>
    <t>422126196812162029</t>
  </si>
  <si>
    <t>辜瑶</t>
  </si>
  <si>
    <t>43038119901112008X</t>
  </si>
  <si>
    <t>路梁燕</t>
  </si>
  <si>
    <t>320924198604082520</t>
  </si>
  <si>
    <t>牟乃花</t>
  </si>
  <si>
    <t>220621196910050748</t>
  </si>
  <si>
    <t>田宇</t>
  </si>
  <si>
    <t>372922199304240024</t>
  </si>
  <si>
    <t>孙春</t>
  </si>
  <si>
    <t>320483198902071742</t>
  </si>
  <si>
    <t>张丽炜</t>
  </si>
  <si>
    <t>460036198508170026</t>
  </si>
  <si>
    <t>陈锦萍</t>
  </si>
  <si>
    <t>331023198407150325</t>
  </si>
  <si>
    <t>田恬</t>
  </si>
  <si>
    <t>620103198005091025</t>
  </si>
  <si>
    <t>王凤楚</t>
  </si>
  <si>
    <t>132233197603140039</t>
  </si>
  <si>
    <t>全粉女</t>
  </si>
  <si>
    <t>222405198405240823</t>
  </si>
  <si>
    <t>魏修忱</t>
  </si>
  <si>
    <t>230206197810041191</t>
  </si>
  <si>
    <t>王爱萍</t>
  </si>
  <si>
    <t>320621197911018748</t>
  </si>
  <si>
    <t>刘瑜</t>
  </si>
  <si>
    <t>41272619910216012X</t>
  </si>
  <si>
    <t>宋文静</t>
  </si>
  <si>
    <t>341281199112142820</t>
  </si>
  <si>
    <t>刘冠文</t>
  </si>
  <si>
    <t>650107197205150030</t>
  </si>
  <si>
    <t>秦承磊</t>
  </si>
  <si>
    <t>37242419790105551X</t>
  </si>
  <si>
    <t>施文临</t>
  </si>
  <si>
    <t>450203194505150015</t>
  </si>
  <si>
    <t>顾军敏</t>
  </si>
  <si>
    <t>331003198611090096</t>
  </si>
  <si>
    <t>陈文博</t>
  </si>
  <si>
    <t>420621198008176318</t>
  </si>
  <si>
    <t>叶柳柳</t>
  </si>
  <si>
    <t>33100319921030414X</t>
  </si>
  <si>
    <t>高倩</t>
  </si>
  <si>
    <t>532531199406250025</t>
  </si>
  <si>
    <t>武开天</t>
  </si>
  <si>
    <t>622201198502021532</t>
  </si>
  <si>
    <t>李长福</t>
  </si>
  <si>
    <t>131123197911113615</t>
  </si>
  <si>
    <t>常晓霞</t>
  </si>
  <si>
    <t>420621198011053642</t>
  </si>
  <si>
    <t>陈阳旭</t>
  </si>
  <si>
    <t>220181198601310014</t>
  </si>
  <si>
    <t>李文柱</t>
  </si>
  <si>
    <t>142301198906080054</t>
  </si>
  <si>
    <t>张海凤</t>
  </si>
  <si>
    <t>372928198511046324</t>
  </si>
  <si>
    <t>黄红艳</t>
  </si>
  <si>
    <t>420621197807162727</t>
  </si>
  <si>
    <t>谢堂林</t>
  </si>
  <si>
    <t>372822197112144631</t>
  </si>
  <si>
    <t>王威</t>
  </si>
  <si>
    <t>420115199310106679</t>
  </si>
  <si>
    <t>伍庆秋</t>
  </si>
  <si>
    <t>450202197409200323</t>
  </si>
  <si>
    <t>卢亮海</t>
  </si>
  <si>
    <t>350822198909142616</t>
  </si>
  <si>
    <t>陈乐</t>
  </si>
  <si>
    <t>43122819840629004X</t>
  </si>
  <si>
    <t>吴留杰</t>
  </si>
  <si>
    <t>410526198608034035</t>
  </si>
  <si>
    <t>陈红琴</t>
  </si>
  <si>
    <t>620104196411281323</t>
  </si>
  <si>
    <t>侯兆申</t>
  </si>
  <si>
    <t>430321196909168610</t>
  </si>
  <si>
    <t>姜柯男</t>
  </si>
  <si>
    <t>622101199303220044</t>
  </si>
  <si>
    <t>刘笑</t>
  </si>
  <si>
    <t>332529199103182724</t>
  </si>
  <si>
    <t>张燕群</t>
  </si>
  <si>
    <t>110108196506186420</t>
  </si>
  <si>
    <t>姚建伟</t>
  </si>
  <si>
    <t>130582198303170611</t>
  </si>
  <si>
    <t>王同顺</t>
  </si>
  <si>
    <t>370303196301220311</t>
  </si>
  <si>
    <t>董学钢</t>
  </si>
  <si>
    <t>410327198304093015</t>
  </si>
  <si>
    <t>尹丽君</t>
  </si>
  <si>
    <t>622224198609281523</t>
  </si>
  <si>
    <t>梁景飞</t>
  </si>
  <si>
    <t>362426198107040092</t>
  </si>
  <si>
    <t>万显梅</t>
  </si>
  <si>
    <t>152301198811112123</t>
  </si>
  <si>
    <t>张蕴倩</t>
  </si>
  <si>
    <t>412326198909197007</t>
  </si>
  <si>
    <t>任爽</t>
  </si>
  <si>
    <t>220181199111066922</t>
  </si>
  <si>
    <t>茹艳兵</t>
  </si>
  <si>
    <t>410881198109170789</t>
  </si>
  <si>
    <t>赵林</t>
  </si>
  <si>
    <t>210303198807282514</t>
  </si>
  <si>
    <t>薛守风</t>
  </si>
  <si>
    <t>130402196210290925</t>
  </si>
  <si>
    <t>高湛</t>
  </si>
  <si>
    <t>513021198706161350</t>
  </si>
  <si>
    <t>陈兴灯</t>
  </si>
  <si>
    <t>420923198402082474</t>
  </si>
  <si>
    <t>张海峰</t>
  </si>
  <si>
    <t>522126199409113013</t>
  </si>
  <si>
    <t>袁琴</t>
  </si>
  <si>
    <t>511322199002198927</t>
  </si>
  <si>
    <t>彭焕章</t>
  </si>
  <si>
    <t>370982197001215038</t>
  </si>
  <si>
    <t>吴祝意</t>
  </si>
  <si>
    <t>430426197310274523</t>
  </si>
  <si>
    <t>刘华</t>
  </si>
  <si>
    <t>412829198203056452</t>
  </si>
  <si>
    <t>陈高松</t>
  </si>
  <si>
    <t>321182198701231015</t>
  </si>
  <si>
    <t>马晓梦</t>
  </si>
  <si>
    <t>370983197402030022</t>
  </si>
  <si>
    <t>周玉凤</t>
  </si>
  <si>
    <t>371122198208132841</t>
  </si>
  <si>
    <t>高小飞</t>
  </si>
  <si>
    <t>620402198412261810</t>
  </si>
  <si>
    <t>郑天玺</t>
  </si>
  <si>
    <t>321088200001055025</t>
  </si>
  <si>
    <t>陈利芹</t>
  </si>
  <si>
    <t>320826197901095064</t>
  </si>
  <si>
    <t>房子杰</t>
  </si>
  <si>
    <t>370304199110042516</t>
  </si>
  <si>
    <t>赵钰</t>
  </si>
  <si>
    <t>211221199104152441</t>
  </si>
  <si>
    <t>胡林岳</t>
  </si>
  <si>
    <t>330224197006171418</t>
  </si>
  <si>
    <t>陈玉倩</t>
  </si>
  <si>
    <t>430203199502023028</t>
  </si>
  <si>
    <t>张宗兰</t>
  </si>
  <si>
    <t>620123196912122127</t>
  </si>
  <si>
    <t>张亚玲</t>
  </si>
  <si>
    <t>130182198809035765</t>
  </si>
  <si>
    <t>谭海斌</t>
  </si>
  <si>
    <t>440602198210142116</t>
  </si>
  <si>
    <t>陈玉姝</t>
  </si>
  <si>
    <t>532502196606210321</t>
  </si>
  <si>
    <t>邹琼</t>
  </si>
  <si>
    <t>430281198610286823</t>
  </si>
  <si>
    <t>靳怀成</t>
  </si>
  <si>
    <t>130921197202213234</t>
  </si>
  <si>
    <t>郑晓燕</t>
  </si>
  <si>
    <t>445222198605171649</t>
  </si>
  <si>
    <t>郭瑞秀</t>
  </si>
  <si>
    <t>372527197404290417</t>
  </si>
  <si>
    <t>杨雪松</t>
  </si>
  <si>
    <t>23018219830401070X</t>
  </si>
  <si>
    <t>张沁</t>
  </si>
  <si>
    <t>430103197308061528</t>
  </si>
  <si>
    <t>王年正</t>
  </si>
  <si>
    <t>430723197501240016</t>
  </si>
  <si>
    <t>周华青</t>
  </si>
  <si>
    <t>330682199402011410</t>
  </si>
  <si>
    <t>叶慧容</t>
  </si>
  <si>
    <t>510124197206033229</t>
  </si>
  <si>
    <t>陶章</t>
  </si>
  <si>
    <t>320322197804062516</t>
  </si>
  <si>
    <t>孙美娜</t>
  </si>
  <si>
    <t>370786199106250626</t>
  </si>
  <si>
    <t>唐玲梅</t>
  </si>
  <si>
    <t>440923199210204885</t>
  </si>
  <si>
    <t>龙永燕</t>
  </si>
  <si>
    <t>532626198904221120</t>
  </si>
  <si>
    <t>崔智</t>
  </si>
  <si>
    <t>430302196802280515</t>
  </si>
  <si>
    <t>高晓林</t>
  </si>
  <si>
    <t>650102196504135221</t>
  </si>
  <si>
    <t>彭秀丽</t>
  </si>
  <si>
    <t>11022719870101592X</t>
  </si>
  <si>
    <t>孙莹莹</t>
  </si>
  <si>
    <t>412823198507154846</t>
  </si>
  <si>
    <t>马俊杰</t>
  </si>
  <si>
    <t>130131198606280613</t>
  </si>
  <si>
    <t>文翀</t>
  </si>
  <si>
    <t>420104198402260813</t>
  </si>
  <si>
    <t>卢国珍</t>
  </si>
  <si>
    <t>440981199001226141</t>
  </si>
  <si>
    <t>云步扬</t>
  </si>
  <si>
    <t>420202195405140410</t>
  </si>
  <si>
    <t>刘文浩</t>
  </si>
  <si>
    <t>130684198705240879</t>
  </si>
  <si>
    <t>代华荣</t>
  </si>
  <si>
    <t>420822198403146140</t>
  </si>
  <si>
    <t>朱瑾</t>
  </si>
  <si>
    <t>31010819650509402X</t>
  </si>
  <si>
    <t>刘奇鹏</t>
  </si>
  <si>
    <t>330324199110306655</t>
  </si>
  <si>
    <t>段俊霞</t>
  </si>
  <si>
    <t>412727198512024544</t>
  </si>
  <si>
    <t>陈小银</t>
  </si>
  <si>
    <t>44538119880316252X</t>
  </si>
  <si>
    <t>李桂芝</t>
  </si>
  <si>
    <t>370303197008151729</t>
  </si>
  <si>
    <t>王海洋</t>
  </si>
  <si>
    <t>412825199105066111</t>
  </si>
  <si>
    <t>梁娟</t>
  </si>
  <si>
    <t>130403198405091227</t>
  </si>
  <si>
    <t>闫小瑞</t>
  </si>
  <si>
    <t>41292119690905282X</t>
  </si>
  <si>
    <t>黎文彬</t>
  </si>
  <si>
    <t>440782197906040612</t>
  </si>
  <si>
    <t>杨文</t>
  </si>
  <si>
    <t>362203198507211211</t>
  </si>
  <si>
    <t>郭喜娟</t>
  </si>
  <si>
    <t>130930198404092128</t>
  </si>
  <si>
    <t>林创业</t>
  </si>
  <si>
    <t>440582198608095934</t>
  </si>
  <si>
    <t>焦新格</t>
  </si>
  <si>
    <t>411282197801150522</t>
  </si>
  <si>
    <t>赵晓谦</t>
  </si>
  <si>
    <t>310110198309302080</t>
  </si>
  <si>
    <t>陈燕香</t>
  </si>
  <si>
    <t>440582198909257263</t>
  </si>
  <si>
    <t>徐彩霞</t>
  </si>
  <si>
    <t>320483198309146643</t>
  </si>
  <si>
    <t>邵珠利</t>
  </si>
  <si>
    <t>220282197805102310</t>
  </si>
  <si>
    <t>马晓龙</t>
  </si>
  <si>
    <t>140221199410255618</t>
  </si>
  <si>
    <t>梁玉婷</t>
  </si>
  <si>
    <t>441622199509091326</t>
  </si>
  <si>
    <t>郑伟军</t>
  </si>
  <si>
    <t>420984198803172051</t>
  </si>
  <si>
    <t>刘凤娇</t>
  </si>
  <si>
    <t>210403198810253744</t>
  </si>
  <si>
    <t>李永强</t>
  </si>
  <si>
    <t>620403197512240015</t>
  </si>
  <si>
    <t>孙佰杰</t>
  </si>
  <si>
    <t>62230119890320161X</t>
  </si>
  <si>
    <t>李伟</t>
  </si>
  <si>
    <t>370102197009112134</t>
  </si>
  <si>
    <t>孙小兰</t>
  </si>
  <si>
    <t>110108196210191124</t>
  </si>
  <si>
    <t>黄丽霞</t>
  </si>
  <si>
    <t>321082197808020023</t>
  </si>
  <si>
    <t>胡承惠</t>
  </si>
  <si>
    <t>210104196903100916</t>
  </si>
  <si>
    <t>丁玉宝</t>
  </si>
  <si>
    <t>372526198108304712</t>
  </si>
  <si>
    <t>蒋安荣</t>
  </si>
  <si>
    <t>452324198109080067</t>
  </si>
  <si>
    <t>李建玲</t>
  </si>
  <si>
    <t>620104197504251566</t>
  </si>
  <si>
    <t>田育红</t>
  </si>
  <si>
    <t>140428196610077221</t>
  </si>
  <si>
    <t>杨蕾</t>
  </si>
  <si>
    <t>220202197703291825</t>
  </si>
  <si>
    <t>周仕红</t>
  </si>
  <si>
    <t>452123197811282521</t>
  </si>
  <si>
    <t>刘年宝</t>
  </si>
  <si>
    <t>321083195804060498</t>
  </si>
  <si>
    <t>杨奇政</t>
  </si>
  <si>
    <t>140104197012100310</t>
  </si>
  <si>
    <t>孙彩霞</t>
  </si>
  <si>
    <t>13020319711209332X</t>
  </si>
  <si>
    <t>郭韩迎</t>
  </si>
  <si>
    <t>320311199201095810</t>
  </si>
  <si>
    <t>张珊珊</t>
  </si>
  <si>
    <t>130981199106252423</t>
  </si>
  <si>
    <t>孔玉灵</t>
  </si>
  <si>
    <t>41272819860923224X</t>
  </si>
  <si>
    <t>郭晓晓</t>
  </si>
  <si>
    <t>412828198812040329</t>
  </si>
  <si>
    <t>董超</t>
  </si>
  <si>
    <t>341702198906134619</t>
  </si>
  <si>
    <t>杨永泽</t>
  </si>
  <si>
    <t>652325198003172418</t>
  </si>
  <si>
    <t>宋结武</t>
  </si>
  <si>
    <t>340824197604017415</t>
  </si>
  <si>
    <t>李兵</t>
  </si>
  <si>
    <t>430903199110111510</t>
  </si>
  <si>
    <t>马利峰</t>
  </si>
  <si>
    <t>310114198211203231</t>
  </si>
  <si>
    <t>龙海</t>
  </si>
  <si>
    <t>450305198005231034</t>
  </si>
  <si>
    <t>张永新</t>
  </si>
  <si>
    <t>130684199011264790</t>
  </si>
  <si>
    <t>刘来根</t>
  </si>
  <si>
    <t>362201197412042016</t>
  </si>
  <si>
    <t>彭建宏</t>
  </si>
  <si>
    <t>340825198806060834</t>
  </si>
  <si>
    <t>孙科</t>
  </si>
  <si>
    <t>37020419711101001X</t>
  </si>
  <si>
    <t>戴晓丹</t>
  </si>
  <si>
    <t>350521198710020029</t>
  </si>
  <si>
    <t>张廉</t>
  </si>
  <si>
    <t>622827199512124325</t>
  </si>
  <si>
    <t>徐宇欣</t>
  </si>
  <si>
    <t>42060619820405252X</t>
  </si>
  <si>
    <t>周巧群</t>
  </si>
  <si>
    <t>430302197310131040</t>
  </si>
  <si>
    <t>刘兆国</t>
  </si>
  <si>
    <t>23102319700312101X</t>
  </si>
  <si>
    <t>应基欣</t>
  </si>
  <si>
    <t>411328198603182111</t>
  </si>
  <si>
    <t>何燕燕</t>
  </si>
  <si>
    <t>430503198301071041</t>
  </si>
  <si>
    <t>高雯</t>
  </si>
  <si>
    <t>31010419680823408X</t>
  </si>
  <si>
    <t>王化丽</t>
  </si>
  <si>
    <t>610113196912291647</t>
  </si>
  <si>
    <t>潘泽霖</t>
  </si>
  <si>
    <t>232301199004181119</t>
  </si>
  <si>
    <t>郭瑞霞</t>
  </si>
  <si>
    <t>140105198611182929</t>
  </si>
  <si>
    <t>郑霞</t>
  </si>
  <si>
    <t>370982198605130021</t>
  </si>
  <si>
    <t>韦严惠</t>
  </si>
  <si>
    <t>452502198110182522</t>
  </si>
  <si>
    <t>赵科学</t>
  </si>
  <si>
    <t>371325198204095334</t>
  </si>
  <si>
    <t>王昕</t>
  </si>
  <si>
    <t>330104198810072334</t>
  </si>
  <si>
    <t>陈淑晴</t>
  </si>
  <si>
    <t>370832199404203621</t>
  </si>
  <si>
    <t>宋东升</t>
  </si>
  <si>
    <t>379012197711183210</t>
  </si>
  <si>
    <t>姜韦</t>
  </si>
  <si>
    <t>421302199012228168</t>
  </si>
  <si>
    <t>欧有泽</t>
  </si>
  <si>
    <t>510623196606035414</t>
  </si>
  <si>
    <t>李丹阳</t>
  </si>
  <si>
    <t>211223199804072226</t>
  </si>
  <si>
    <t>卢加乐</t>
  </si>
  <si>
    <t>130623198805151512</t>
  </si>
  <si>
    <t>陈萍萍</t>
  </si>
  <si>
    <t>342923198503180024</t>
  </si>
  <si>
    <t>梁冰仪</t>
  </si>
  <si>
    <t>450821198909150285</t>
  </si>
  <si>
    <t>贾华</t>
  </si>
  <si>
    <t>320923198802283335</t>
  </si>
  <si>
    <t>刘雨阳</t>
  </si>
  <si>
    <t>362424199505234425</t>
  </si>
  <si>
    <t>杨珈玮</t>
  </si>
  <si>
    <t>450104196510171523</t>
  </si>
  <si>
    <t>董新艳</t>
  </si>
  <si>
    <t>130105197302071241</t>
  </si>
  <si>
    <t>刘凤梅</t>
  </si>
  <si>
    <t>512928196904250024</t>
  </si>
  <si>
    <t>刘向军</t>
  </si>
  <si>
    <t>130104196910081813</t>
  </si>
  <si>
    <t>庞丹丹</t>
  </si>
  <si>
    <t>412826199302203548</t>
  </si>
  <si>
    <t>黎三明</t>
  </si>
  <si>
    <t>422324197709160036</t>
  </si>
  <si>
    <t>阮叶梅</t>
  </si>
  <si>
    <t>430682199412181927</t>
  </si>
  <si>
    <t>刘小五</t>
  </si>
  <si>
    <t>412326197910023931</t>
  </si>
  <si>
    <t>朱已彪</t>
  </si>
  <si>
    <t>362101198111111611</t>
  </si>
  <si>
    <t>高锐</t>
  </si>
  <si>
    <t>532526198205243827</t>
  </si>
  <si>
    <t>高金鹏</t>
  </si>
  <si>
    <t>13030219840430951X</t>
  </si>
  <si>
    <t>郭建军</t>
  </si>
  <si>
    <t>622727198807290259</t>
  </si>
  <si>
    <t>黄艳</t>
  </si>
  <si>
    <t>510322199104065729</t>
  </si>
  <si>
    <t>迟妙</t>
  </si>
  <si>
    <t>130105198202261229</t>
  </si>
  <si>
    <t>侯振江</t>
  </si>
  <si>
    <t>142702198701180914</t>
  </si>
  <si>
    <t>唐星</t>
  </si>
  <si>
    <t>350502199110301017</t>
  </si>
  <si>
    <t>张丕超</t>
  </si>
  <si>
    <t>371525198811195311</t>
  </si>
  <si>
    <t>徐小芳</t>
  </si>
  <si>
    <t>65422319931106154X</t>
  </si>
  <si>
    <t>关丽娟</t>
  </si>
  <si>
    <t>230203197106092121</t>
  </si>
  <si>
    <t>闫艳宁</t>
  </si>
  <si>
    <t>610125198008064723</t>
  </si>
  <si>
    <t>廖平</t>
  </si>
  <si>
    <t>431281198406234226</t>
  </si>
  <si>
    <t>金成军</t>
  </si>
  <si>
    <t>320724199108036318</t>
  </si>
  <si>
    <t>韩兰香</t>
  </si>
  <si>
    <t>110108195501053421</t>
  </si>
  <si>
    <t>蒋友良</t>
  </si>
  <si>
    <t>431124199210168150</t>
  </si>
  <si>
    <t>陶艳</t>
  </si>
  <si>
    <t>450821199503182126</t>
  </si>
  <si>
    <t>赵瑞萍</t>
  </si>
  <si>
    <t>420822198606134588</t>
  </si>
  <si>
    <t>杨德云</t>
  </si>
  <si>
    <t>321081196907227520</t>
  </si>
  <si>
    <t>尚贞荣</t>
  </si>
  <si>
    <t>12010519641021301X</t>
  </si>
  <si>
    <t>陈秀萍</t>
  </si>
  <si>
    <t>330501199612048525</t>
  </si>
  <si>
    <t>江欢</t>
  </si>
  <si>
    <t>43092219900825133X</t>
  </si>
  <si>
    <t>马斌</t>
  </si>
  <si>
    <t>330903198307080019</t>
  </si>
  <si>
    <t>盛文梅</t>
  </si>
  <si>
    <t>342425197811070848</t>
  </si>
  <si>
    <t>王晨辉</t>
  </si>
  <si>
    <t>412824198609172830</t>
  </si>
  <si>
    <t>洪冠莹</t>
  </si>
  <si>
    <t>440301199408175820</t>
  </si>
  <si>
    <t>李红</t>
  </si>
  <si>
    <t>420881197908124022</t>
  </si>
  <si>
    <t>王海雄</t>
  </si>
  <si>
    <t>430523197310072362</t>
  </si>
  <si>
    <t>石荣兰</t>
  </si>
  <si>
    <t>352102196201165643</t>
  </si>
  <si>
    <t>朱文英</t>
  </si>
  <si>
    <t>330382198608306344</t>
  </si>
  <si>
    <t>夏青</t>
  </si>
  <si>
    <t>21010519890526432X</t>
  </si>
  <si>
    <t>苗杰</t>
  </si>
  <si>
    <t>152301196704200022</t>
  </si>
  <si>
    <t>杨小毛</t>
  </si>
  <si>
    <t>362135197408200059</t>
  </si>
  <si>
    <t>董妙贤</t>
  </si>
  <si>
    <t>142703196401120343</t>
  </si>
  <si>
    <t>郭振华</t>
  </si>
  <si>
    <t>41052119910715252X</t>
  </si>
  <si>
    <t>高金龙</t>
  </si>
  <si>
    <t>410727198906012026</t>
  </si>
  <si>
    <t>房磊</t>
  </si>
  <si>
    <t>340404198406210238</t>
  </si>
  <si>
    <t>金蔚</t>
  </si>
  <si>
    <t>330511196408081028</t>
  </si>
  <si>
    <t>饶宇</t>
  </si>
  <si>
    <t>362502197610310248</t>
  </si>
  <si>
    <t>张浩</t>
  </si>
  <si>
    <t>511025198312088799</t>
  </si>
  <si>
    <t>周岩</t>
  </si>
  <si>
    <t>230231199112313124</t>
  </si>
  <si>
    <t>李劲轩</t>
  </si>
  <si>
    <t>440103198912031815</t>
  </si>
  <si>
    <t>孙征宇</t>
  </si>
  <si>
    <t>360203198211164012</t>
  </si>
  <si>
    <t>杜芳</t>
  </si>
  <si>
    <t>610114196908100541</t>
  </si>
  <si>
    <t>陈惠贞</t>
  </si>
  <si>
    <t>350624197707160549</t>
  </si>
  <si>
    <t>侯成斌</t>
  </si>
  <si>
    <t>120103197504284232</t>
  </si>
  <si>
    <t>谭敏菊</t>
  </si>
  <si>
    <t>452502198709296120</t>
  </si>
  <si>
    <t>云洁</t>
  </si>
  <si>
    <t>420582198904193607</t>
  </si>
  <si>
    <t>陈婷</t>
  </si>
  <si>
    <t>320902198712302027</t>
  </si>
  <si>
    <t>成旭龙</t>
  </si>
  <si>
    <t>321083197310254371</t>
  </si>
  <si>
    <t>曹志山</t>
  </si>
  <si>
    <t>320322197708100877</t>
  </si>
  <si>
    <t>曾艳</t>
  </si>
  <si>
    <t>441621199408055565</t>
  </si>
  <si>
    <t>郝爱东</t>
  </si>
  <si>
    <t>411202196801180047</t>
  </si>
  <si>
    <t>胡剑波</t>
  </si>
  <si>
    <t>330683199406166117</t>
  </si>
  <si>
    <t>黄丽媛</t>
  </si>
  <si>
    <t>452624198110102821</t>
  </si>
  <si>
    <t>黄小凤</t>
  </si>
  <si>
    <t>44088119881018552X</t>
  </si>
  <si>
    <t>梁新英</t>
  </si>
  <si>
    <t>410704196801200545</t>
  </si>
  <si>
    <t>罗三连</t>
  </si>
  <si>
    <t>440233196010041007</t>
  </si>
  <si>
    <t>罗秀荷</t>
  </si>
  <si>
    <t>452724198011300043</t>
  </si>
  <si>
    <t>马志仙</t>
  </si>
  <si>
    <t>140602198606014048</t>
  </si>
  <si>
    <t>秦文强</t>
  </si>
  <si>
    <t>130106195602060314</t>
  </si>
  <si>
    <t>唐月</t>
  </si>
  <si>
    <t>210404199001113929</t>
  </si>
  <si>
    <t>韦祖河</t>
  </si>
  <si>
    <t>452226198703024831</t>
  </si>
  <si>
    <t>吴移花</t>
  </si>
  <si>
    <t>350423196603030529</t>
  </si>
  <si>
    <t>游会琴</t>
  </si>
  <si>
    <t>362501197309197227</t>
  </si>
  <si>
    <t>余小荣</t>
  </si>
  <si>
    <t>652522196612100041</t>
  </si>
  <si>
    <t>袁婧</t>
  </si>
  <si>
    <t>431222198802220029</t>
  </si>
  <si>
    <t>殷彬</t>
  </si>
  <si>
    <t>220106198402189223</t>
  </si>
  <si>
    <t>钟晓妍</t>
  </si>
  <si>
    <t>44522119940302418X</t>
  </si>
  <si>
    <t>龙雯娜</t>
  </si>
  <si>
    <t>420202199503301247</t>
  </si>
  <si>
    <t>骆缘海</t>
  </si>
  <si>
    <t>512201197306050336</t>
  </si>
  <si>
    <t>蒋白杨</t>
  </si>
  <si>
    <t>430422198905100062</t>
  </si>
  <si>
    <t>罗旭倩</t>
  </si>
  <si>
    <t>430304198410314300</t>
  </si>
  <si>
    <t>粟宁</t>
  </si>
  <si>
    <t>45010319870712001X</t>
  </si>
  <si>
    <t>庄莎莎</t>
  </si>
  <si>
    <t>350582199003290262</t>
  </si>
  <si>
    <t>蒋茗泉</t>
  </si>
  <si>
    <t>331004199310300011</t>
  </si>
  <si>
    <t>辜演斌</t>
  </si>
  <si>
    <t>362202197906124456</t>
  </si>
  <si>
    <t>邓四郎</t>
  </si>
  <si>
    <t>411527199101012058</t>
  </si>
  <si>
    <t>颜新</t>
  </si>
  <si>
    <t>500112199401108101</t>
  </si>
  <si>
    <t>孙杰</t>
  </si>
  <si>
    <t>430581199005015575</t>
  </si>
  <si>
    <t>马仰仰</t>
  </si>
  <si>
    <t>612727199101096086</t>
  </si>
  <si>
    <t>朱翠萍</t>
  </si>
  <si>
    <t>320113197209242048</t>
  </si>
  <si>
    <t>王静文</t>
  </si>
  <si>
    <t>320305199106221842</t>
  </si>
  <si>
    <t>刘秋艳</t>
  </si>
  <si>
    <t>320382198807179227</t>
  </si>
  <si>
    <t>黄江云</t>
  </si>
  <si>
    <t>340603196609150015</t>
  </si>
  <si>
    <t>林万生</t>
  </si>
  <si>
    <t>350524196609150574</t>
  </si>
  <si>
    <t>李洪梅</t>
  </si>
  <si>
    <t>32082919841011202X</t>
  </si>
  <si>
    <t>王文静</t>
  </si>
  <si>
    <t>130528198707222424</t>
  </si>
  <si>
    <t>朱燕</t>
  </si>
  <si>
    <t>440301197007016328</t>
  </si>
  <si>
    <t>张曼平</t>
  </si>
  <si>
    <t>130124197501090022</t>
  </si>
  <si>
    <t>熊实泉</t>
  </si>
  <si>
    <t>36010319670629173x</t>
  </si>
  <si>
    <t>张文静</t>
  </si>
  <si>
    <t>130434199209016528</t>
  </si>
  <si>
    <t>郑欣蕊</t>
  </si>
  <si>
    <t>110105198707253642</t>
  </si>
  <si>
    <t>刘思平</t>
  </si>
  <si>
    <t>431123198610040040</t>
  </si>
  <si>
    <t>姜立群</t>
  </si>
  <si>
    <t>370620196304184021</t>
  </si>
  <si>
    <t>黄丽婷</t>
  </si>
  <si>
    <t>342422197409237583</t>
  </si>
  <si>
    <t>刘迪</t>
  </si>
  <si>
    <t>411325199210129454</t>
  </si>
  <si>
    <t>胡冰莹</t>
  </si>
  <si>
    <t>421087199309055947</t>
  </si>
  <si>
    <t>李全伟</t>
  </si>
  <si>
    <t>371522198512078757</t>
  </si>
  <si>
    <t>李勇波</t>
  </si>
  <si>
    <t>513822199812264892</t>
  </si>
  <si>
    <t>尹利青</t>
  </si>
  <si>
    <t>411528198107012237</t>
  </si>
  <si>
    <t>彭贝文</t>
  </si>
  <si>
    <t>420300194511100322</t>
  </si>
  <si>
    <t>付志强</t>
  </si>
  <si>
    <t>130406198201081210</t>
  </si>
  <si>
    <t>关秀红</t>
  </si>
  <si>
    <t>210121197112105826</t>
  </si>
  <si>
    <t>唐红玉</t>
  </si>
  <si>
    <t>320114196308300022</t>
  </si>
  <si>
    <t>杨涛</t>
  </si>
  <si>
    <t>211403197201159978</t>
  </si>
  <si>
    <t>彭雄伟</t>
  </si>
  <si>
    <t>430281197912083015</t>
  </si>
  <si>
    <t>彭淼</t>
  </si>
  <si>
    <t>620102198808111847</t>
  </si>
  <si>
    <t>陈继清</t>
  </si>
  <si>
    <t>420107196809150536</t>
  </si>
  <si>
    <t>徐军</t>
  </si>
  <si>
    <t>310227197804182037</t>
  </si>
  <si>
    <t>颜凡鸿</t>
  </si>
  <si>
    <t>532201198209290336</t>
  </si>
  <si>
    <t>于红霞</t>
  </si>
  <si>
    <t>650106197305153021</t>
  </si>
  <si>
    <t>向国华</t>
  </si>
  <si>
    <t>421087198009173218</t>
  </si>
  <si>
    <t>郁婷婷</t>
  </si>
  <si>
    <t>320623199204241686</t>
  </si>
  <si>
    <t>盛春梅</t>
  </si>
  <si>
    <t>330425197511186220</t>
  </si>
  <si>
    <t>刘军</t>
  </si>
  <si>
    <t>42102219841007391X</t>
  </si>
  <si>
    <t>杜晓凤</t>
  </si>
  <si>
    <t>622126198810200622</t>
  </si>
  <si>
    <t>王志要</t>
  </si>
  <si>
    <t>410185197801054533</t>
  </si>
  <si>
    <t>姚兰</t>
  </si>
  <si>
    <t>440223199512181123</t>
  </si>
  <si>
    <t>吴钢</t>
  </si>
  <si>
    <t>650103197310253239</t>
  </si>
  <si>
    <t>陈珍</t>
  </si>
  <si>
    <t>362501196211150821</t>
  </si>
  <si>
    <t>魏群</t>
  </si>
  <si>
    <t>420683198112193117</t>
  </si>
  <si>
    <t>黄万挥</t>
  </si>
  <si>
    <t>452624198312261038</t>
  </si>
  <si>
    <t>彭帅</t>
  </si>
  <si>
    <t>429001198610061652</t>
  </si>
  <si>
    <t>曾晓娜</t>
  </si>
  <si>
    <t>370785198605209643</t>
  </si>
  <si>
    <t>李保龙</t>
  </si>
  <si>
    <t>642221198510113794</t>
  </si>
  <si>
    <t>韩晓艺</t>
  </si>
  <si>
    <t>420107199602042929</t>
  </si>
  <si>
    <t>袁卫强</t>
  </si>
  <si>
    <t>320523195505223314</t>
  </si>
  <si>
    <t>张焕文</t>
  </si>
  <si>
    <t>130503197502060626</t>
  </si>
  <si>
    <t>刘安良</t>
  </si>
  <si>
    <t>610326196812010214</t>
  </si>
  <si>
    <t>陈跃严</t>
  </si>
  <si>
    <t>43123019861027337X</t>
  </si>
  <si>
    <t>蒋馨瑶</t>
  </si>
  <si>
    <t>500232199606241521</t>
  </si>
  <si>
    <t>汤建中</t>
  </si>
  <si>
    <t>321283198204143235</t>
  </si>
  <si>
    <t>王俊清</t>
  </si>
  <si>
    <t>330726199405052749</t>
  </si>
  <si>
    <t>刘付一红</t>
  </si>
  <si>
    <t>440982199202035444</t>
  </si>
  <si>
    <t>吴佳丽</t>
  </si>
  <si>
    <t>362526198908220021</t>
  </si>
  <si>
    <t>徐琼丽</t>
  </si>
  <si>
    <t>320283199309031866</t>
  </si>
  <si>
    <t>张霞丽</t>
  </si>
  <si>
    <t>130522198406061040</t>
  </si>
  <si>
    <t>陈小凤</t>
  </si>
  <si>
    <t>440881198802103184</t>
  </si>
  <si>
    <t>贺燕</t>
  </si>
  <si>
    <t>511025198901250221</t>
  </si>
  <si>
    <t>黄裕人</t>
  </si>
  <si>
    <t>441421197206143436</t>
  </si>
  <si>
    <t>孟晓东</t>
  </si>
  <si>
    <t>340323197011046938</t>
  </si>
  <si>
    <t>李翔</t>
  </si>
  <si>
    <t>110107198508063435</t>
  </si>
  <si>
    <t>袁涛</t>
  </si>
  <si>
    <t>420111196804134195</t>
  </si>
  <si>
    <t>叶勇</t>
  </si>
  <si>
    <t>441523198108225510</t>
  </si>
  <si>
    <t>蒋兴建</t>
  </si>
  <si>
    <t>321025197009093034</t>
  </si>
  <si>
    <t>刘永志</t>
  </si>
  <si>
    <t>410928198210254833</t>
  </si>
  <si>
    <t>曾林</t>
  </si>
  <si>
    <t>522422198303190033</t>
  </si>
  <si>
    <t>周婕</t>
  </si>
  <si>
    <t>510106198712084127</t>
  </si>
  <si>
    <t>李同倩</t>
  </si>
  <si>
    <t>372928198603012615</t>
  </si>
  <si>
    <t>唐满生</t>
  </si>
  <si>
    <t>430425197107120397</t>
  </si>
  <si>
    <t>黄蓉</t>
  </si>
  <si>
    <t>350301199112122146</t>
  </si>
  <si>
    <t>吕丹</t>
  </si>
  <si>
    <t>120102198102022369</t>
  </si>
  <si>
    <t>曾得丽</t>
  </si>
  <si>
    <t>360302197802044527</t>
  </si>
  <si>
    <t>马雅蕊</t>
  </si>
  <si>
    <t>411328198706183408</t>
  </si>
  <si>
    <t>王宝元</t>
  </si>
  <si>
    <t>512927197511206397</t>
  </si>
  <si>
    <t>钟燕丽</t>
  </si>
  <si>
    <t>44528119870325662X</t>
  </si>
  <si>
    <t>徐学成</t>
  </si>
  <si>
    <t>320402197102130617</t>
  </si>
  <si>
    <t>吴秋华</t>
  </si>
  <si>
    <t>441781199210156944</t>
  </si>
  <si>
    <t>刘翠</t>
  </si>
  <si>
    <t>142431198704260923</t>
  </si>
  <si>
    <t>李庆丰</t>
  </si>
  <si>
    <t>321081197407097533</t>
  </si>
  <si>
    <t>钱晓梅</t>
  </si>
  <si>
    <t>320828197507142662</t>
  </si>
  <si>
    <t>孟一丁</t>
  </si>
  <si>
    <t>330184198809280015</t>
  </si>
  <si>
    <t>程丽丽</t>
  </si>
  <si>
    <t>362323198505051024</t>
  </si>
  <si>
    <t>陈美嫒</t>
  </si>
  <si>
    <t>441424199611022302</t>
  </si>
  <si>
    <t>孔素素</t>
  </si>
  <si>
    <t>370403198912285223</t>
  </si>
  <si>
    <t>刘瑒</t>
  </si>
  <si>
    <t>620102198710061511</t>
  </si>
  <si>
    <t>徐文孝</t>
  </si>
  <si>
    <t>330781198411043013</t>
  </si>
  <si>
    <t>孙莉萍</t>
  </si>
  <si>
    <t>522501196311300428</t>
  </si>
  <si>
    <t>封国斌</t>
  </si>
  <si>
    <t>230804196810081316</t>
  </si>
  <si>
    <t>祁小萍</t>
  </si>
  <si>
    <t>321083197907281882</t>
  </si>
  <si>
    <t>唐晓萍</t>
  </si>
  <si>
    <t>370727197210014261</t>
  </si>
  <si>
    <t>王玲玲</t>
  </si>
  <si>
    <t>350521198903030100</t>
  </si>
  <si>
    <t>丁玉柱</t>
  </si>
  <si>
    <t>340323197811142039</t>
  </si>
  <si>
    <t>陈兴梅</t>
  </si>
  <si>
    <t>532931198612120325</t>
  </si>
  <si>
    <t>刘放兰</t>
  </si>
  <si>
    <t>430902197902270020</t>
  </si>
  <si>
    <t>廖文信</t>
  </si>
  <si>
    <t>440681198611102612</t>
  </si>
  <si>
    <t>李卫红</t>
  </si>
  <si>
    <t>140522196701023517</t>
  </si>
  <si>
    <t>狄纯东</t>
  </si>
  <si>
    <t>371202198612220018</t>
  </si>
  <si>
    <t>周二贺</t>
  </si>
  <si>
    <t>411481198809205718</t>
  </si>
  <si>
    <t>周炜坤</t>
  </si>
  <si>
    <t>445102199205171213</t>
  </si>
  <si>
    <t>曾高丽</t>
  </si>
  <si>
    <t>360302197508094523</t>
  </si>
  <si>
    <t>刘振云</t>
  </si>
  <si>
    <t>142332197501141015</t>
  </si>
  <si>
    <t>金明建</t>
  </si>
  <si>
    <t>43110219910305837X</t>
  </si>
  <si>
    <t>潘秋珍</t>
  </si>
  <si>
    <t>422302197407081721</t>
  </si>
  <si>
    <t>游志强</t>
  </si>
  <si>
    <t>35012819920429231X</t>
  </si>
  <si>
    <t>陈凤</t>
  </si>
  <si>
    <t>510722198906037380</t>
  </si>
  <si>
    <t>徐刚</t>
  </si>
  <si>
    <t>362528199101085014</t>
  </si>
  <si>
    <t>陈林</t>
  </si>
  <si>
    <t>340503197804040021</t>
  </si>
  <si>
    <t>陈福海</t>
  </si>
  <si>
    <t>422202194806020011</t>
  </si>
  <si>
    <t>黄利青</t>
  </si>
  <si>
    <t>330623197410228661</t>
  </si>
  <si>
    <t>毛洪芳</t>
  </si>
  <si>
    <t>360123198811012522</t>
  </si>
  <si>
    <t>牛传花</t>
  </si>
  <si>
    <t>370404198601090126</t>
  </si>
  <si>
    <t>罗凯敏</t>
  </si>
  <si>
    <t>440602199009040622</t>
  </si>
  <si>
    <t>冯彦欣</t>
  </si>
  <si>
    <t>130103197510100964</t>
  </si>
  <si>
    <t>颜万楼</t>
  </si>
  <si>
    <t>320911198701254978</t>
  </si>
  <si>
    <t>容伯喜</t>
  </si>
  <si>
    <t>452122196908200026</t>
  </si>
  <si>
    <t>陈宇</t>
  </si>
  <si>
    <t>511623198509127173</t>
  </si>
  <si>
    <t>任文革</t>
  </si>
  <si>
    <t>610114195711062516</t>
  </si>
  <si>
    <t>唐吉</t>
  </si>
  <si>
    <t>320525199007301026</t>
  </si>
  <si>
    <t>杜圣焰</t>
  </si>
  <si>
    <t>31010119760429481X</t>
  </si>
  <si>
    <t>张翠芬</t>
  </si>
  <si>
    <t>140429198909057220</t>
  </si>
  <si>
    <t>李召</t>
  </si>
  <si>
    <t>340621199301037856</t>
  </si>
  <si>
    <t>许滢</t>
  </si>
  <si>
    <t>330683199407112428</t>
  </si>
  <si>
    <t>王金波</t>
  </si>
  <si>
    <t>320923197409185718</t>
  </si>
  <si>
    <t>冯秋月</t>
  </si>
  <si>
    <t>130281198609154929</t>
  </si>
  <si>
    <t>刘先锋</t>
  </si>
  <si>
    <t>420103197909051235</t>
  </si>
  <si>
    <t>朱伟</t>
  </si>
  <si>
    <t>32021919810331155X</t>
  </si>
  <si>
    <t>李东</t>
  </si>
  <si>
    <t>350783199007142512</t>
  </si>
  <si>
    <t>白艳艳</t>
  </si>
  <si>
    <t>370611198201104124</t>
  </si>
  <si>
    <t>柴迪春</t>
  </si>
  <si>
    <t>370112198501154552</t>
  </si>
  <si>
    <t>陈德均</t>
  </si>
  <si>
    <t>512930197010034599</t>
  </si>
  <si>
    <t>丁聪</t>
  </si>
  <si>
    <t>320801199606130033</t>
  </si>
  <si>
    <t>杜福友</t>
  </si>
  <si>
    <t>22062319691010071X</t>
  </si>
  <si>
    <t>丰佑平</t>
  </si>
  <si>
    <t>422121196710156312</t>
  </si>
  <si>
    <t>高磊</t>
  </si>
  <si>
    <t>341103199109115413</t>
  </si>
  <si>
    <t>刘克勇</t>
  </si>
  <si>
    <t>230904197204020310</t>
  </si>
  <si>
    <t>刘小康</t>
  </si>
  <si>
    <t>620503197209172318</t>
  </si>
  <si>
    <t>吕翠芬</t>
  </si>
  <si>
    <t>370225196205081748</t>
  </si>
  <si>
    <t>马恺鹿</t>
  </si>
  <si>
    <t>330723199504160025</t>
  </si>
  <si>
    <t>马熙群</t>
  </si>
  <si>
    <t>622425199107130460</t>
  </si>
  <si>
    <t>宋兆霞</t>
  </si>
  <si>
    <t>37242319630606041X</t>
  </si>
  <si>
    <t>孙夕迦</t>
  </si>
  <si>
    <t>520102199203208129</t>
  </si>
  <si>
    <t>唐兆伟</t>
  </si>
  <si>
    <t>342224198709150013</t>
  </si>
  <si>
    <t>王红艳</t>
  </si>
  <si>
    <t>410824197112300044</t>
  </si>
  <si>
    <t>王擂</t>
  </si>
  <si>
    <t>650102199003125213</t>
  </si>
  <si>
    <t>王显俊</t>
  </si>
  <si>
    <t>513433197110254815</t>
  </si>
  <si>
    <t>谢样辉</t>
  </si>
  <si>
    <t>430181198411298471</t>
  </si>
  <si>
    <t>杨爱文</t>
  </si>
  <si>
    <t>320104194910170812</t>
  </si>
  <si>
    <t>杨风云</t>
  </si>
  <si>
    <t>420606196407202023</t>
  </si>
  <si>
    <t>杨华龙</t>
  </si>
  <si>
    <t>36253119701211541X</t>
  </si>
  <si>
    <t>杨军有</t>
  </si>
  <si>
    <t>622425198902287673</t>
  </si>
  <si>
    <t>张麟</t>
  </si>
  <si>
    <t>320303198201260818</t>
  </si>
  <si>
    <t>张妮</t>
  </si>
  <si>
    <t>610581199112251649</t>
  </si>
  <si>
    <t>赵义美</t>
  </si>
  <si>
    <t>370103198604158840</t>
  </si>
  <si>
    <t>赵泽民</t>
  </si>
  <si>
    <t>370105199711115616</t>
  </si>
  <si>
    <t>周朝海</t>
  </si>
  <si>
    <t>412326195909216016</t>
  </si>
  <si>
    <t>李秋容</t>
  </si>
  <si>
    <t>420281198703146545</t>
  </si>
  <si>
    <t>郭莉</t>
  </si>
  <si>
    <t>210402197409154124</t>
  </si>
  <si>
    <t>安琪</t>
  </si>
  <si>
    <t>230105199103092325</t>
  </si>
  <si>
    <t>孙海珍</t>
  </si>
  <si>
    <t>61032219690405522X</t>
  </si>
  <si>
    <t>王敏合</t>
  </si>
  <si>
    <t>130224198902250031</t>
  </si>
  <si>
    <t>张依帆</t>
  </si>
  <si>
    <t>330381198509152304</t>
  </si>
  <si>
    <t>杨登游</t>
  </si>
  <si>
    <t>440825198909130755</t>
  </si>
  <si>
    <t>史翠苹</t>
  </si>
  <si>
    <t>211323197703251029</t>
  </si>
  <si>
    <t>潘爱民</t>
  </si>
  <si>
    <t>330124197112234114</t>
  </si>
  <si>
    <t>张雅洁</t>
  </si>
  <si>
    <t>51032219950319152X</t>
  </si>
  <si>
    <t>朱海</t>
  </si>
  <si>
    <t>42010619810403321X</t>
  </si>
  <si>
    <t>张琛颖</t>
  </si>
  <si>
    <t>512201197301201334</t>
  </si>
  <si>
    <t>王涛</t>
  </si>
  <si>
    <t>320830199212154413</t>
  </si>
  <si>
    <t>植庆伟</t>
  </si>
  <si>
    <t>44022119710612624x</t>
  </si>
  <si>
    <t>田绘锦</t>
  </si>
  <si>
    <t>510704198901249285</t>
  </si>
  <si>
    <t>姬庆才</t>
  </si>
  <si>
    <t>132801196912244816</t>
  </si>
  <si>
    <t>吕鑫鑫</t>
  </si>
  <si>
    <t>320921199308010026</t>
  </si>
  <si>
    <t>李树勤</t>
  </si>
  <si>
    <t>622827197707211518</t>
  </si>
  <si>
    <t>许勇</t>
  </si>
  <si>
    <t>130427198001031130</t>
  </si>
  <si>
    <t>蒋智超</t>
  </si>
  <si>
    <t>321023196309290411</t>
  </si>
  <si>
    <t>付莹</t>
  </si>
  <si>
    <t>410102198107282628</t>
  </si>
  <si>
    <t>陈艳冰</t>
  </si>
  <si>
    <t>520102197312062465</t>
  </si>
  <si>
    <t>李正俊</t>
  </si>
  <si>
    <t>640122198709281815</t>
  </si>
  <si>
    <t>张金江</t>
  </si>
  <si>
    <t>131022198209275916</t>
  </si>
  <si>
    <t>何小勇</t>
  </si>
  <si>
    <t>513021197906162070</t>
  </si>
  <si>
    <t>马月巧</t>
  </si>
  <si>
    <t>13018319860726198x</t>
  </si>
  <si>
    <t>周苏斌</t>
  </si>
  <si>
    <t>320223197201237218</t>
  </si>
  <si>
    <t>周雷刚</t>
  </si>
  <si>
    <t>410181199502078731</t>
  </si>
  <si>
    <t>廖霞</t>
  </si>
  <si>
    <t>360302198807091028</t>
  </si>
  <si>
    <t>史贤春</t>
  </si>
  <si>
    <t>42900119741004313X</t>
  </si>
  <si>
    <t>高凡</t>
  </si>
  <si>
    <t>620503198709183915</t>
  </si>
  <si>
    <t>方国瑞</t>
  </si>
  <si>
    <t>310108193109272011</t>
  </si>
  <si>
    <t>杨玉良</t>
  </si>
  <si>
    <t>372423194912300074</t>
  </si>
  <si>
    <t>王小莹</t>
  </si>
  <si>
    <t>330124198811190821</t>
  </si>
  <si>
    <t>孙建昌</t>
  </si>
  <si>
    <t>15252719811006395X</t>
  </si>
  <si>
    <t>赵连民</t>
  </si>
  <si>
    <t>13070519640721151X</t>
  </si>
  <si>
    <t>甘超男</t>
  </si>
  <si>
    <t>500112198612158083</t>
  </si>
  <si>
    <t>杜珊珊</t>
  </si>
  <si>
    <t>110227198509080027</t>
  </si>
  <si>
    <t>方玉珍</t>
  </si>
  <si>
    <t>341021197403230760</t>
  </si>
  <si>
    <t>刘艺</t>
  </si>
  <si>
    <t>340122198409100612</t>
  </si>
  <si>
    <t>黄倩婷</t>
  </si>
  <si>
    <t>44018119920205424X</t>
  </si>
  <si>
    <t>周雨</t>
  </si>
  <si>
    <t>140227199002071412</t>
  </si>
  <si>
    <t>杨璇</t>
  </si>
  <si>
    <t>511102196812131628</t>
  </si>
  <si>
    <t>曹倩</t>
  </si>
  <si>
    <t>370112199003162060</t>
  </si>
  <si>
    <t>邹玉玲</t>
  </si>
  <si>
    <t>370105196512283744</t>
  </si>
  <si>
    <t>梁恩美</t>
  </si>
  <si>
    <t>522627197603151624</t>
  </si>
  <si>
    <t>余国平</t>
  </si>
  <si>
    <t>340104197907012538</t>
  </si>
  <si>
    <t>王廷晖</t>
  </si>
  <si>
    <t>642222199006201219</t>
  </si>
  <si>
    <t>周亚国</t>
  </si>
  <si>
    <t>330419197907161233</t>
  </si>
  <si>
    <t>李敬毅</t>
  </si>
  <si>
    <t>441422197506053754</t>
  </si>
  <si>
    <t>刘翘</t>
  </si>
  <si>
    <t>411422199308086620</t>
  </si>
  <si>
    <t>徐二军</t>
  </si>
  <si>
    <t>410423196512058047</t>
  </si>
  <si>
    <t>骆子丽</t>
  </si>
  <si>
    <t>441322198512182340</t>
  </si>
  <si>
    <t>黄永凤</t>
  </si>
  <si>
    <t>50010719921025894X</t>
  </si>
  <si>
    <t>谢连旺</t>
  </si>
  <si>
    <t>450205196702220731</t>
  </si>
  <si>
    <t>何英</t>
  </si>
  <si>
    <t>431002198510050025</t>
  </si>
  <si>
    <t>李青霖</t>
  </si>
  <si>
    <t>532501198806270647</t>
  </si>
  <si>
    <t>陈恺琳</t>
  </si>
  <si>
    <t>310112199505275224</t>
  </si>
  <si>
    <t>刘龙泉</t>
  </si>
  <si>
    <t>430224198911266538</t>
  </si>
  <si>
    <t>严芳</t>
  </si>
  <si>
    <t>431229198610080265</t>
  </si>
  <si>
    <t>刘银</t>
  </si>
  <si>
    <t>432501198811012526</t>
  </si>
  <si>
    <t>任丽娟</t>
  </si>
  <si>
    <t>410203197702281563</t>
  </si>
  <si>
    <t>彭佳琪</t>
  </si>
  <si>
    <t>430426199209040027</t>
  </si>
  <si>
    <t>赵彩艳</t>
  </si>
  <si>
    <t>430521196912200029</t>
  </si>
  <si>
    <t>孟晓露</t>
  </si>
  <si>
    <t>110103198502250322</t>
  </si>
  <si>
    <t>李杏</t>
  </si>
  <si>
    <t>211224199602288922</t>
  </si>
  <si>
    <t>李冬冬</t>
  </si>
  <si>
    <t>372922199711151731</t>
  </si>
  <si>
    <t>麦洪胜</t>
  </si>
  <si>
    <t>450821198310291014</t>
  </si>
  <si>
    <t>冯丹</t>
  </si>
  <si>
    <t>500110199007034025</t>
  </si>
  <si>
    <t>张旭铭</t>
  </si>
  <si>
    <t>510113197011120438</t>
  </si>
  <si>
    <t>焉宝进</t>
  </si>
  <si>
    <t>371083198805216012</t>
  </si>
  <si>
    <t>黄一彬</t>
  </si>
  <si>
    <t>432302197910221834</t>
  </si>
  <si>
    <t>吴华</t>
  </si>
  <si>
    <t>513902198409210785</t>
  </si>
  <si>
    <t>赵素娟</t>
  </si>
  <si>
    <t>15042319860118442X</t>
  </si>
  <si>
    <t>卢妮丹</t>
  </si>
  <si>
    <t>450122198509232028</t>
  </si>
  <si>
    <t>姚启山</t>
  </si>
  <si>
    <t>34212219761206487X</t>
  </si>
  <si>
    <t>刘霞</t>
  </si>
  <si>
    <t>360425198803022041</t>
  </si>
  <si>
    <t>贾彦忠</t>
  </si>
  <si>
    <t>230126197303250378</t>
  </si>
  <si>
    <t>赵中强</t>
  </si>
  <si>
    <t>371121198106141556</t>
  </si>
  <si>
    <t>马兴标</t>
  </si>
  <si>
    <t>440582198910055853</t>
  </si>
  <si>
    <t>肖毅</t>
  </si>
  <si>
    <t>430421199002195855</t>
  </si>
  <si>
    <t>马静</t>
  </si>
  <si>
    <t>622102199105308623</t>
  </si>
  <si>
    <t>陈四美</t>
  </si>
  <si>
    <t>431028198503240844</t>
  </si>
  <si>
    <t>关羽君</t>
  </si>
  <si>
    <t>620421197906123615</t>
  </si>
  <si>
    <t>郭朝飞</t>
  </si>
  <si>
    <t>410521199005202514</t>
  </si>
  <si>
    <t>黄静贤</t>
  </si>
  <si>
    <t>440683198310043447</t>
  </si>
  <si>
    <t>靳素英</t>
  </si>
  <si>
    <t>412322197307300329</t>
  </si>
  <si>
    <t>李崇献</t>
  </si>
  <si>
    <t>510723198602052799</t>
  </si>
  <si>
    <t>李维周</t>
  </si>
  <si>
    <t>362502197709190012</t>
  </si>
  <si>
    <t>申江虎</t>
  </si>
  <si>
    <t>130528198204295437</t>
  </si>
  <si>
    <t>温小霞</t>
  </si>
  <si>
    <t>441621198311091020</t>
  </si>
  <si>
    <t>吴乾勉</t>
  </si>
  <si>
    <t>460103199204220912</t>
  </si>
  <si>
    <t>吴琼</t>
  </si>
  <si>
    <t>370724198610203876</t>
  </si>
  <si>
    <t>徐朝霞</t>
  </si>
  <si>
    <t>51062219910609452X</t>
  </si>
  <si>
    <t>薛亮亮</t>
  </si>
  <si>
    <t>320281199601291777</t>
  </si>
  <si>
    <t>郑柳波</t>
  </si>
  <si>
    <t>440221198412041919</t>
  </si>
  <si>
    <t>武文双</t>
  </si>
  <si>
    <t>230231197801200660</t>
  </si>
  <si>
    <t>徐明</t>
  </si>
  <si>
    <t>420102197509030017</t>
  </si>
  <si>
    <t>池晓育</t>
  </si>
  <si>
    <t>352122197404174611</t>
  </si>
  <si>
    <t>李林坤</t>
  </si>
  <si>
    <t>13098119920925603X</t>
  </si>
  <si>
    <t>徐启杰</t>
  </si>
  <si>
    <t>370203195201012638</t>
  </si>
  <si>
    <t>何冬梅</t>
  </si>
  <si>
    <t>23082319790201208X</t>
  </si>
  <si>
    <t>刘雷</t>
  </si>
  <si>
    <t>622727199006201716</t>
  </si>
  <si>
    <t>陈焕钊</t>
  </si>
  <si>
    <t>440106198812294027</t>
  </si>
  <si>
    <t>黄静</t>
  </si>
  <si>
    <t>320411198112205943</t>
  </si>
  <si>
    <t>马仕文</t>
  </si>
  <si>
    <t>320830196207250212</t>
  </si>
  <si>
    <t>朱彤</t>
  </si>
  <si>
    <t>211382198604130410</t>
  </si>
  <si>
    <t>王玫</t>
  </si>
  <si>
    <t>610113196402273529</t>
  </si>
  <si>
    <t>吴圣敏</t>
  </si>
  <si>
    <t>350524199212120020</t>
  </si>
  <si>
    <t>张旭日</t>
  </si>
  <si>
    <t>142422198704153910</t>
  </si>
  <si>
    <t>杨金斗</t>
  </si>
  <si>
    <t>310102196406214817</t>
  </si>
  <si>
    <t>刘晶</t>
  </si>
  <si>
    <t>36010219861223004X</t>
  </si>
  <si>
    <t>胡慧珍</t>
  </si>
  <si>
    <t>362330199604281202</t>
  </si>
  <si>
    <t>梅立主</t>
  </si>
  <si>
    <t>420222198505115430</t>
  </si>
  <si>
    <t>钱奇</t>
  </si>
  <si>
    <t>330104198409233015</t>
  </si>
  <si>
    <t>曹金秋</t>
  </si>
  <si>
    <t>350182197008017715</t>
  </si>
  <si>
    <t>韩桂芳</t>
  </si>
  <si>
    <t>230103197009250321</t>
  </si>
  <si>
    <t>凌姿</t>
  </si>
  <si>
    <t>430626199103097368</t>
  </si>
  <si>
    <t>褚媛</t>
  </si>
  <si>
    <t>320381199108295729</t>
  </si>
  <si>
    <t>林珑</t>
  </si>
  <si>
    <t>342922197906173776</t>
  </si>
  <si>
    <t>王汉东</t>
  </si>
  <si>
    <t>210504197507281336</t>
  </si>
  <si>
    <t>刘颖慧</t>
  </si>
  <si>
    <t>362429199903010023</t>
  </si>
  <si>
    <t>韩江萍</t>
  </si>
  <si>
    <t>412827199802118629</t>
  </si>
  <si>
    <t>王娟</t>
  </si>
  <si>
    <t>32098219881227378X</t>
  </si>
  <si>
    <t>段超</t>
  </si>
  <si>
    <t>511322199212132176</t>
  </si>
  <si>
    <t>孔海</t>
  </si>
  <si>
    <t>360725199004090030</t>
  </si>
  <si>
    <t>沈江云</t>
  </si>
  <si>
    <t>330425196910164411</t>
  </si>
  <si>
    <t>张沛怡</t>
  </si>
  <si>
    <t>441900199410126742</t>
  </si>
  <si>
    <t>温妙琼</t>
  </si>
  <si>
    <t>441402197309020122</t>
  </si>
  <si>
    <t>李永明</t>
  </si>
  <si>
    <t>370902196105150914</t>
  </si>
  <si>
    <t>龚穗民</t>
  </si>
  <si>
    <t>440301195912084428</t>
  </si>
  <si>
    <t>田智勇</t>
  </si>
  <si>
    <t>210802197004140033</t>
  </si>
  <si>
    <t>王胜利</t>
  </si>
  <si>
    <t>133022197412053232</t>
  </si>
  <si>
    <t>王英</t>
  </si>
  <si>
    <t>21062119630727442X</t>
  </si>
  <si>
    <t>张伊晶</t>
  </si>
  <si>
    <t>230702198007300322</t>
  </si>
  <si>
    <t>陈飞</t>
  </si>
  <si>
    <t>140428199003169232</t>
  </si>
  <si>
    <t>朱晓钰</t>
  </si>
  <si>
    <t>320684199403016660</t>
  </si>
  <si>
    <t>曹丽霞</t>
  </si>
  <si>
    <t>360481197512273621</t>
  </si>
  <si>
    <t>杜红艳</t>
  </si>
  <si>
    <t>512929197609083121</t>
  </si>
  <si>
    <t>杜永杰</t>
  </si>
  <si>
    <t>410328197804050515</t>
  </si>
  <si>
    <t>范晓锐</t>
  </si>
  <si>
    <t>210211199307116340</t>
  </si>
  <si>
    <t>冯乔</t>
  </si>
  <si>
    <t>510681199212071110</t>
  </si>
  <si>
    <t>何许芳</t>
  </si>
  <si>
    <t>440229198608030024</t>
  </si>
  <si>
    <t>谭升梅</t>
  </si>
  <si>
    <t>610221199208151885</t>
  </si>
  <si>
    <t>王成玉</t>
  </si>
  <si>
    <t>510922198606014006</t>
  </si>
  <si>
    <t>吴桂炜</t>
  </si>
  <si>
    <t>130502197012031527</t>
  </si>
  <si>
    <t>张翔</t>
  </si>
  <si>
    <t>14260119811217491X</t>
  </si>
  <si>
    <t>陈红韦</t>
  </si>
  <si>
    <t>372901198302185619</t>
  </si>
  <si>
    <t>关智波</t>
  </si>
  <si>
    <t>142723198409031411</t>
  </si>
  <si>
    <t>张远红</t>
  </si>
  <si>
    <t>432829196210113819</t>
  </si>
  <si>
    <t>赵杰敏</t>
  </si>
  <si>
    <t>130981198102240324</t>
  </si>
  <si>
    <t>朱小隆</t>
  </si>
  <si>
    <t>330325198012151233</t>
  </si>
  <si>
    <t>张朝阳</t>
  </si>
  <si>
    <t>51372219840207245X</t>
  </si>
  <si>
    <t>李玉峰</t>
  </si>
  <si>
    <t>410602198003102511</t>
  </si>
  <si>
    <t>田世刚</t>
  </si>
  <si>
    <t>610632199009223218</t>
  </si>
  <si>
    <t>李阳</t>
  </si>
  <si>
    <t>410927198911061093</t>
  </si>
  <si>
    <t>张淑红</t>
  </si>
  <si>
    <t>142703197108253328</t>
  </si>
  <si>
    <t>唐祥清</t>
  </si>
  <si>
    <t>370402197501281622</t>
  </si>
  <si>
    <t>吴芳</t>
  </si>
  <si>
    <t>450305197012081025</t>
  </si>
  <si>
    <t>孙海燕</t>
  </si>
  <si>
    <t>370305198803205922</t>
  </si>
  <si>
    <t>刘远刚</t>
  </si>
  <si>
    <t>513624198305232033</t>
  </si>
  <si>
    <t>焦书联</t>
  </si>
  <si>
    <t>132335197107020861</t>
  </si>
  <si>
    <t>陈向军</t>
  </si>
  <si>
    <t>620121197508023815</t>
  </si>
  <si>
    <t>杨继</t>
  </si>
  <si>
    <t>513027197803231617</t>
  </si>
  <si>
    <t>曾庆杰</t>
  </si>
  <si>
    <t>420624198212132223</t>
  </si>
  <si>
    <t>常宏娟</t>
  </si>
  <si>
    <t>321085197405280225</t>
  </si>
  <si>
    <t>陈春艳</t>
  </si>
  <si>
    <t>352102197412110823</t>
  </si>
  <si>
    <t>陈德淑</t>
  </si>
  <si>
    <t>510222197011214049</t>
  </si>
  <si>
    <t>陈文勇</t>
  </si>
  <si>
    <t>11010919780111122X</t>
  </si>
  <si>
    <t>陈晓彤</t>
  </si>
  <si>
    <t>321324199511280280</t>
  </si>
  <si>
    <t>邓红军</t>
  </si>
  <si>
    <t>36010419640920152X</t>
  </si>
  <si>
    <t>窦春霞</t>
  </si>
  <si>
    <t>370203198405300942</t>
  </si>
  <si>
    <t>方有香</t>
  </si>
  <si>
    <t>362330197103273088</t>
  </si>
  <si>
    <t>郭泽梅</t>
  </si>
  <si>
    <t>321025196410160104</t>
  </si>
  <si>
    <t>何静宇</t>
  </si>
  <si>
    <t>420682198309030585</t>
  </si>
  <si>
    <t>胡加松</t>
  </si>
  <si>
    <t>331021199102210034</t>
  </si>
  <si>
    <t>胡建芹</t>
  </si>
  <si>
    <t>511124197411250223</t>
  </si>
  <si>
    <t>胡姣姣</t>
  </si>
  <si>
    <t>421023199302192488</t>
  </si>
  <si>
    <t>黄晓霓</t>
  </si>
  <si>
    <t>440509198411263626</t>
  </si>
  <si>
    <t>贾东</t>
  </si>
  <si>
    <t>342101197806192034</t>
  </si>
  <si>
    <t>金能瑞</t>
  </si>
  <si>
    <t>622923198901103013</t>
  </si>
  <si>
    <t>具开梅</t>
  </si>
  <si>
    <t>441723199409143426</t>
  </si>
  <si>
    <t>李婵</t>
  </si>
  <si>
    <t>430722199003206125</t>
  </si>
  <si>
    <t>李德萍</t>
  </si>
  <si>
    <t>620102196212081529</t>
  </si>
  <si>
    <t>李月妮</t>
  </si>
  <si>
    <t>450121199604075727</t>
  </si>
  <si>
    <t>梁建湘</t>
  </si>
  <si>
    <t>430321198105062553</t>
  </si>
  <si>
    <t>林慧</t>
  </si>
  <si>
    <t>441702198409111727</t>
  </si>
  <si>
    <t>刘汝杰</t>
  </si>
  <si>
    <t>22028219860914231X</t>
  </si>
  <si>
    <t>刘淑婷</t>
  </si>
  <si>
    <t>421087199210115321</t>
  </si>
  <si>
    <t>罗雨萌</t>
  </si>
  <si>
    <t>652801199712281618</t>
  </si>
  <si>
    <t>欧阳英</t>
  </si>
  <si>
    <t>431126199110033868</t>
  </si>
  <si>
    <t>苏永娟</t>
  </si>
  <si>
    <t>452128199210180520</t>
  </si>
  <si>
    <t>闻啸</t>
  </si>
  <si>
    <t>411503198606110416</t>
  </si>
  <si>
    <t>吴源兴</t>
  </si>
  <si>
    <t>460100196303250911</t>
  </si>
  <si>
    <t>张金飞</t>
  </si>
  <si>
    <t>340421196809190216</t>
  </si>
  <si>
    <t>张杨</t>
  </si>
  <si>
    <t>431124199406264216</t>
  </si>
  <si>
    <t>赵利莎</t>
  </si>
  <si>
    <t>61032219860616294X</t>
  </si>
  <si>
    <t>李雪慧</t>
  </si>
  <si>
    <t>620104198403251967</t>
  </si>
  <si>
    <t>贺强</t>
  </si>
  <si>
    <t>22042119860828471X</t>
  </si>
  <si>
    <t>吴蕾</t>
  </si>
  <si>
    <t>420112198604111525</t>
  </si>
  <si>
    <t>尚锦燕</t>
  </si>
  <si>
    <t>410421198303052040</t>
  </si>
  <si>
    <t>安秋俞</t>
  </si>
  <si>
    <t>440921199408061223</t>
  </si>
  <si>
    <t>朱华智</t>
  </si>
  <si>
    <t>332623197205260023</t>
  </si>
  <si>
    <t>张志强</t>
  </si>
  <si>
    <t>220524198701230139</t>
  </si>
  <si>
    <t>岑帅</t>
  </si>
  <si>
    <t>452601198205140914</t>
  </si>
  <si>
    <t>朱园园</t>
  </si>
  <si>
    <t>410221199508295226</t>
  </si>
  <si>
    <t>王桂</t>
  </si>
  <si>
    <t>431024198501201213</t>
  </si>
  <si>
    <t>曾慧</t>
  </si>
  <si>
    <t>652301196612075568</t>
  </si>
  <si>
    <t>李洪伟</t>
  </si>
  <si>
    <t>222403198801075214</t>
  </si>
  <si>
    <t>洪宗宝</t>
  </si>
  <si>
    <t>350430198306210016</t>
  </si>
  <si>
    <t>夏龙群</t>
  </si>
  <si>
    <t>320322198604011612</t>
  </si>
  <si>
    <t>陈军华</t>
  </si>
  <si>
    <t>412925197712194226</t>
  </si>
  <si>
    <t>冯慧</t>
  </si>
  <si>
    <t>430321198703040047</t>
  </si>
  <si>
    <t>杨杰</t>
  </si>
  <si>
    <t>130983199011013959</t>
  </si>
  <si>
    <t>赵薪</t>
  </si>
  <si>
    <t>321281199202183534</t>
  </si>
  <si>
    <t>袁琦</t>
  </si>
  <si>
    <t>421002199112111454</t>
  </si>
  <si>
    <t>刘天华</t>
  </si>
  <si>
    <t>360781199502205110</t>
  </si>
  <si>
    <t>才让扎西</t>
  </si>
  <si>
    <t>623025199205261017</t>
  </si>
  <si>
    <t>梁秀祥</t>
  </si>
  <si>
    <t>452501196306135335</t>
  </si>
  <si>
    <t>苏秋羽</t>
  </si>
  <si>
    <t>450923199510149023</t>
  </si>
  <si>
    <t>周景涛</t>
  </si>
  <si>
    <t>610526199612046137</t>
  </si>
  <si>
    <t>蔡鹏飞</t>
  </si>
  <si>
    <t>150428198901210118</t>
  </si>
  <si>
    <t>凌东梅</t>
  </si>
  <si>
    <t>450981198408221729</t>
  </si>
  <si>
    <t>雍笑晨</t>
  </si>
  <si>
    <t>321023199007072033</t>
  </si>
  <si>
    <t>夏华平</t>
  </si>
  <si>
    <t>320112198306101245</t>
  </si>
  <si>
    <t>姚冰清</t>
  </si>
  <si>
    <t>350303199403250749</t>
  </si>
  <si>
    <t>宋素刚</t>
  </si>
  <si>
    <t>142424197503202315</t>
  </si>
  <si>
    <t>温涛</t>
  </si>
  <si>
    <t>410205198507270030</t>
  </si>
  <si>
    <t>赖海燕</t>
  </si>
  <si>
    <t>21020419340525579X</t>
  </si>
  <si>
    <t>黄鹏</t>
  </si>
  <si>
    <t>422201199404037319</t>
  </si>
  <si>
    <t>贾亮</t>
  </si>
  <si>
    <t>610103199109143259</t>
  </si>
  <si>
    <t>姚耀</t>
  </si>
  <si>
    <t>429005198207187963</t>
  </si>
  <si>
    <t>徐永忠</t>
  </si>
  <si>
    <t>321283197410140014</t>
  </si>
  <si>
    <t>吴士朋</t>
  </si>
  <si>
    <t>370827199207230558</t>
  </si>
  <si>
    <t>张甲</t>
  </si>
  <si>
    <t>620102198305101516</t>
  </si>
  <si>
    <t>曹梦丽</t>
  </si>
  <si>
    <t>412825199104202580</t>
  </si>
  <si>
    <t>曹文慧</t>
  </si>
  <si>
    <t>130725199001040027</t>
  </si>
  <si>
    <t>曾谦</t>
  </si>
  <si>
    <t>430681199112303711</t>
  </si>
  <si>
    <t>曾琼</t>
  </si>
  <si>
    <t>511622199412282220</t>
  </si>
  <si>
    <t>曾湘平</t>
  </si>
  <si>
    <t>420102195006011739</t>
  </si>
  <si>
    <t>陈国雄</t>
  </si>
  <si>
    <t>42112519900716233X</t>
  </si>
  <si>
    <t>陈何英</t>
  </si>
  <si>
    <t>362528199812200568</t>
  </si>
  <si>
    <t>陈红</t>
  </si>
  <si>
    <t>41018319950709352X</t>
  </si>
  <si>
    <t>陈鸿梁</t>
  </si>
  <si>
    <t>33020319510928211X</t>
  </si>
  <si>
    <t>陈少群</t>
  </si>
  <si>
    <t>460100196712090621</t>
  </si>
  <si>
    <t>陈小同</t>
  </si>
  <si>
    <t>620105196407070028</t>
  </si>
  <si>
    <t>陈晓丽</t>
  </si>
  <si>
    <t>371082198301013821</t>
  </si>
  <si>
    <t>陈燕冰</t>
  </si>
  <si>
    <t>440923198412144046</t>
  </si>
  <si>
    <t>陈业会</t>
  </si>
  <si>
    <t>340322197005072463</t>
  </si>
  <si>
    <t>程孟园</t>
  </si>
  <si>
    <t>412829199106081212</t>
  </si>
  <si>
    <t>迟浩日</t>
  </si>
  <si>
    <t>210623199403112638</t>
  </si>
  <si>
    <t>单妍露</t>
  </si>
  <si>
    <t>352202198403110020</t>
  </si>
  <si>
    <t>邓文江</t>
  </si>
  <si>
    <t>430426199509028871</t>
  </si>
  <si>
    <t>邓一华</t>
  </si>
  <si>
    <t>430223197611094825</t>
  </si>
  <si>
    <t>丁笔智</t>
  </si>
  <si>
    <t>440510199208200830</t>
  </si>
  <si>
    <t>丁宏伟</t>
  </si>
  <si>
    <t>341225197505200112</t>
  </si>
  <si>
    <t>丁华</t>
  </si>
  <si>
    <t>513824198412280031</t>
  </si>
  <si>
    <t>董大</t>
  </si>
  <si>
    <t>42102319880508373X</t>
  </si>
  <si>
    <t>董盛明</t>
  </si>
  <si>
    <t>440982198911025615</t>
  </si>
  <si>
    <t>杜威</t>
  </si>
  <si>
    <t>36072619951207261X</t>
  </si>
  <si>
    <t>段训超</t>
  </si>
  <si>
    <t>360428199408031814</t>
  </si>
  <si>
    <t>樊雯雯</t>
  </si>
  <si>
    <t>620202198312180625</t>
  </si>
  <si>
    <t>范文涛</t>
  </si>
  <si>
    <t>371525198810135034</t>
  </si>
  <si>
    <t>方珂</t>
  </si>
  <si>
    <t>330781198809190224</t>
  </si>
  <si>
    <t>方小红</t>
  </si>
  <si>
    <t>421123198912047721</t>
  </si>
  <si>
    <t>冯辉</t>
  </si>
  <si>
    <t>430121198707016318</t>
  </si>
  <si>
    <t>付晨</t>
  </si>
  <si>
    <t>612301198602030915</t>
  </si>
  <si>
    <t>付雪</t>
  </si>
  <si>
    <t>411424198812214546</t>
  </si>
  <si>
    <t>甘永琴</t>
  </si>
  <si>
    <t>421022198311193406</t>
  </si>
  <si>
    <t>高月婷</t>
  </si>
  <si>
    <t>622726198310191363</t>
  </si>
  <si>
    <t>郜翠</t>
  </si>
  <si>
    <t>610526198603082529</t>
  </si>
  <si>
    <t>耿应福</t>
  </si>
  <si>
    <t>410426198903170018</t>
  </si>
  <si>
    <t>龚文英</t>
  </si>
  <si>
    <t>13042719521213112X</t>
  </si>
  <si>
    <t>巩小霞</t>
  </si>
  <si>
    <t>622421198710012645</t>
  </si>
  <si>
    <t>顾家庆</t>
  </si>
  <si>
    <t>321088196307302851</t>
  </si>
  <si>
    <t>关智勇</t>
  </si>
  <si>
    <t>142333198505240636</t>
  </si>
  <si>
    <t>郭美娜</t>
  </si>
  <si>
    <t>210302198003210324</t>
  </si>
  <si>
    <t>郭仙桃</t>
  </si>
  <si>
    <t>410321195207081029</t>
  </si>
  <si>
    <t>韩冰</t>
  </si>
  <si>
    <t>210281197901026436</t>
  </si>
  <si>
    <t>韩桐</t>
  </si>
  <si>
    <t>210302197703092432</t>
  </si>
  <si>
    <t>何见生</t>
  </si>
  <si>
    <t>43282119631204581X</t>
  </si>
  <si>
    <t>何建花</t>
  </si>
  <si>
    <t>330125197812242525</t>
  </si>
  <si>
    <t>何世文</t>
  </si>
  <si>
    <t>432325197901206274</t>
  </si>
  <si>
    <t>何文康</t>
  </si>
  <si>
    <t>460003198605154098</t>
  </si>
  <si>
    <t>胡百玲</t>
  </si>
  <si>
    <t>220322198601277606</t>
  </si>
  <si>
    <t>胡文松</t>
  </si>
  <si>
    <t>360621197709054718</t>
  </si>
  <si>
    <t>胡茵茵</t>
  </si>
  <si>
    <t>43062619810610002X</t>
  </si>
  <si>
    <t>皇甫玉娟</t>
  </si>
  <si>
    <t>152502196805260769</t>
  </si>
  <si>
    <t>黄秋凯</t>
  </si>
  <si>
    <t>445222198409151675</t>
  </si>
  <si>
    <t>黄晓宇</t>
  </si>
  <si>
    <t>440221197110231616</t>
  </si>
  <si>
    <t>黄智超</t>
  </si>
  <si>
    <t>441323198412120077</t>
  </si>
  <si>
    <t>黄遵艳</t>
  </si>
  <si>
    <t>411524198708155641</t>
  </si>
  <si>
    <t>吉翔</t>
  </si>
  <si>
    <t>422802198011190018</t>
  </si>
  <si>
    <t>纪耀</t>
  </si>
  <si>
    <t>342529199105286211</t>
  </si>
  <si>
    <t>贾春生</t>
  </si>
  <si>
    <t>370281198908222316</t>
  </si>
  <si>
    <t>贾凤凤</t>
  </si>
  <si>
    <t>410326199007095549</t>
  </si>
  <si>
    <t>贾雯</t>
  </si>
  <si>
    <t>51370119870523432X</t>
  </si>
  <si>
    <t>江雨兰</t>
  </si>
  <si>
    <t>362330197611086780</t>
  </si>
  <si>
    <t>金二龙</t>
  </si>
  <si>
    <t>622923198803083012</t>
  </si>
  <si>
    <t>金尧</t>
  </si>
  <si>
    <t>430304198810293510</t>
  </si>
  <si>
    <t>康钢</t>
  </si>
  <si>
    <t>362428199006296117</t>
  </si>
  <si>
    <t>孔爱连</t>
  </si>
  <si>
    <t>442824196209171122</t>
  </si>
  <si>
    <t>李彬成</t>
  </si>
  <si>
    <t>44078119840703091X</t>
  </si>
  <si>
    <t>李辰恩</t>
  </si>
  <si>
    <t>441402199507250411</t>
  </si>
  <si>
    <t>李恩</t>
  </si>
  <si>
    <t>42070019760510096X</t>
  </si>
  <si>
    <t>李国珍</t>
  </si>
  <si>
    <t>500242198908013741</t>
  </si>
  <si>
    <t>李洪福</t>
  </si>
  <si>
    <t>430626197506284513</t>
  </si>
  <si>
    <t>李活</t>
  </si>
  <si>
    <t>450981199110153035</t>
  </si>
  <si>
    <t>李佳华</t>
  </si>
  <si>
    <t>222328197512020011</t>
  </si>
  <si>
    <t>李金环</t>
  </si>
  <si>
    <t>410321197001148565</t>
  </si>
  <si>
    <t>李汝波</t>
  </si>
  <si>
    <t>442824196108091115</t>
  </si>
  <si>
    <t>李双双</t>
  </si>
  <si>
    <t>320325198006300229</t>
  </si>
  <si>
    <t>李伟珍</t>
  </si>
  <si>
    <t>620403198408131227</t>
  </si>
  <si>
    <t>李星臻</t>
  </si>
  <si>
    <t>222401199204100348</t>
  </si>
  <si>
    <t>李亚峰</t>
  </si>
  <si>
    <t>410381198903210015</t>
  </si>
  <si>
    <t>李祖贵</t>
  </si>
  <si>
    <t>430521198901190493</t>
  </si>
  <si>
    <t>梁冬冬</t>
  </si>
  <si>
    <t>411330199011075159</t>
  </si>
  <si>
    <t>梁俊</t>
  </si>
  <si>
    <t>412801198606140812</t>
  </si>
  <si>
    <t>梁秀萍</t>
  </si>
  <si>
    <t>44030119560115234X</t>
  </si>
  <si>
    <t>林碧芳</t>
  </si>
  <si>
    <t>441522197901023040</t>
  </si>
  <si>
    <t>林成东</t>
  </si>
  <si>
    <t>450922198912100272</t>
  </si>
  <si>
    <t>林漫娜</t>
  </si>
  <si>
    <t>440521197203183840</t>
  </si>
  <si>
    <t>令狐昌勇</t>
  </si>
  <si>
    <t>500110198506203212</t>
  </si>
  <si>
    <t>刘斌成</t>
  </si>
  <si>
    <t>411328199308012798</t>
  </si>
  <si>
    <t>刘成辉</t>
  </si>
  <si>
    <t>230182198607091463</t>
  </si>
  <si>
    <t>刘全亮</t>
  </si>
  <si>
    <t>421181199103210013</t>
  </si>
  <si>
    <t>刘双喜</t>
  </si>
  <si>
    <t>440522196607030412</t>
  </si>
  <si>
    <t>刘小丽</t>
  </si>
  <si>
    <t>142328198506232426</t>
  </si>
  <si>
    <t>刘亚娟</t>
  </si>
  <si>
    <t>15043019891228224X</t>
  </si>
  <si>
    <t>刘燕琼</t>
  </si>
  <si>
    <t>441425197503241142</t>
  </si>
  <si>
    <t>刘银龙</t>
  </si>
  <si>
    <t>500381198703117010</t>
  </si>
  <si>
    <t>刘永魁</t>
  </si>
  <si>
    <t>130425198203087535</t>
  </si>
  <si>
    <t>刘永丽</t>
  </si>
  <si>
    <t>132323196711041028</t>
  </si>
  <si>
    <t>柳泽青</t>
  </si>
  <si>
    <t>440508199007161749</t>
  </si>
  <si>
    <t>龙晓丹</t>
  </si>
  <si>
    <t>500224198904259127</t>
  </si>
  <si>
    <t>卢静</t>
  </si>
  <si>
    <t>420583199101281962</t>
  </si>
  <si>
    <t>陆梅莉</t>
  </si>
  <si>
    <t>441881199101185020</t>
  </si>
  <si>
    <t>陆园</t>
  </si>
  <si>
    <t>532628199101131129</t>
  </si>
  <si>
    <t>罗金伟</t>
  </si>
  <si>
    <t>420323199110150131</t>
  </si>
  <si>
    <t>罗云</t>
  </si>
  <si>
    <t>413024198002193851</t>
  </si>
  <si>
    <t>吕媛</t>
  </si>
  <si>
    <t>142401198102242121</t>
  </si>
  <si>
    <t>马海涛</t>
  </si>
  <si>
    <t>411402199010067392</t>
  </si>
  <si>
    <t>马树芳</t>
  </si>
  <si>
    <t>620123198211012725</t>
  </si>
  <si>
    <t>毛蓓</t>
  </si>
  <si>
    <t>430681199008129362</t>
  </si>
  <si>
    <t>孟洋</t>
  </si>
  <si>
    <t>110223198905064971</t>
  </si>
  <si>
    <t>穆西岭</t>
  </si>
  <si>
    <t>440301196202072312</t>
  </si>
  <si>
    <t>潘海燕</t>
  </si>
  <si>
    <t>150222197212100323</t>
  </si>
  <si>
    <t>潘小鹏</t>
  </si>
  <si>
    <t>430419197910203557</t>
  </si>
  <si>
    <t>庞羽</t>
  </si>
  <si>
    <t>620402198005190912</t>
  </si>
  <si>
    <t>裴微</t>
  </si>
  <si>
    <t>421125199304145827</t>
  </si>
  <si>
    <t>彭锦尚</t>
  </si>
  <si>
    <t>430121198705166339</t>
  </si>
  <si>
    <t>彭晋升</t>
  </si>
  <si>
    <t>622225196604240017</t>
  </si>
  <si>
    <t>彭莎</t>
  </si>
  <si>
    <t>430181199204261064</t>
  </si>
  <si>
    <t>皮孟华</t>
  </si>
  <si>
    <t>42028119900326721X</t>
  </si>
  <si>
    <t>钱晓兰</t>
  </si>
  <si>
    <t>420102195303021722</t>
  </si>
  <si>
    <t>强安兴</t>
  </si>
  <si>
    <t>620402198412053114</t>
  </si>
  <si>
    <t>乔国辉</t>
  </si>
  <si>
    <t>410381198509170510</t>
  </si>
  <si>
    <t>乔留森</t>
  </si>
  <si>
    <t>410321196201268516</t>
  </si>
  <si>
    <t>秦泉世</t>
  </si>
  <si>
    <t>370282198111187513</t>
  </si>
  <si>
    <t>申金妞</t>
  </si>
  <si>
    <t>410321196406074029</t>
  </si>
  <si>
    <t>石觐诚</t>
  </si>
  <si>
    <t>620103198109263530</t>
  </si>
  <si>
    <t>宋世超</t>
  </si>
  <si>
    <t>220381198910267612</t>
  </si>
  <si>
    <t>苏菊</t>
  </si>
  <si>
    <t>32092519870902362x</t>
  </si>
  <si>
    <t>苏晓红</t>
  </si>
  <si>
    <t>370304197208192521</t>
  </si>
  <si>
    <t>孙华远</t>
  </si>
  <si>
    <t>131181199002092370</t>
  </si>
  <si>
    <t>孙霄宇</t>
  </si>
  <si>
    <t>330203198506281819</t>
  </si>
  <si>
    <t>孙郁竹</t>
  </si>
  <si>
    <t>340403199501152628</t>
  </si>
  <si>
    <t>覃茂瑜</t>
  </si>
  <si>
    <t>45220119621020001X</t>
  </si>
  <si>
    <t>唐倩</t>
  </si>
  <si>
    <t>510703198806182928</t>
  </si>
  <si>
    <t>唐世彬</t>
  </si>
  <si>
    <t>510622194702150038</t>
  </si>
  <si>
    <t>陶木</t>
  </si>
  <si>
    <t>210103197101154523</t>
  </si>
  <si>
    <t>田梅</t>
  </si>
  <si>
    <t>612722198410083565</t>
  </si>
  <si>
    <t>田瑛</t>
  </si>
  <si>
    <t>14243119810911004X</t>
  </si>
  <si>
    <t>田振利</t>
  </si>
  <si>
    <t>622726199308291394</t>
  </si>
  <si>
    <t>万林辉</t>
  </si>
  <si>
    <t>360428198711203354</t>
  </si>
  <si>
    <t>汪劲松</t>
  </si>
  <si>
    <t>362227198208303811</t>
  </si>
  <si>
    <t>汪望明</t>
  </si>
  <si>
    <t>420123197705111115</t>
  </si>
  <si>
    <t>王大高</t>
  </si>
  <si>
    <t>422421194912148617</t>
  </si>
  <si>
    <t>王风武</t>
  </si>
  <si>
    <t>430525198810076172</t>
  </si>
  <si>
    <t>王浩洋</t>
  </si>
  <si>
    <t>510681198901131313</t>
  </si>
  <si>
    <t>王佳豪</t>
  </si>
  <si>
    <t>130425199712107738</t>
  </si>
  <si>
    <t>王崑沣</t>
  </si>
  <si>
    <t>430522198608167856</t>
  </si>
  <si>
    <t>王利婷</t>
  </si>
  <si>
    <t>441481198910281382</t>
  </si>
  <si>
    <t>王猛</t>
  </si>
  <si>
    <t>41272319781019551X</t>
  </si>
  <si>
    <t>王群芳</t>
  </si>
  <si>
    <t>320121197111090023</t>
  </si>
  <si>
    <t>王晓纲</t>
  </si>
  <si>
    <t>620102197704201130</t>
  </si>
  <si>
    <t>王薪</t>
  </si>
  <si>
    <t>433127199101126622</t>
  </si>
  <si>
    <t>王颜彬</t>
  </si>
  <si>
    <t>500234199104054999</t>
  </si>
  <si>
    <t>王怡璇</t>
  </si>
  <si>
    <t>610428199909213722</t>
  </si>
  <si>
    <t>王引</t>
  </si>
  <si>
    <t>210103199107272714</t>
  </si>
  <si>
    <t>王永斌</t>
  </si>
  <si>
    <t>411282199403040335</t>
  </si>
  <si>
    <t>王永芳</t>
  </si>
  <si>
    <t>612301195910302640</t>
  </si>
  <si>
    <t>魏先青</t>
  </si>
  <si>
    <t>623024197004040028</t>
  </si>
  <si>
    <t>吴启云</t>
  </si>
  <si>
    <t>632822199111182217</t>
  </si>
  <si>
    <t>吴琴</t>
  </si>
  <si>
    <t>511324199408046926</t>
  </si>
  <si>
    <t>向彩芹</t>
  </si>
  <si>
    <t>513723198807263349</t>
  </si>
  <si>
    <t>肖烈文</t>
  </si>
  <si>
    <t>430525198410110917</t>
  </si>
  <si>
    <t>谢文君</t>
  </si>
  <si>
    <t>511302197710241143</t>
  </si>
  <si>
    <t>熊满云</t>
  </si>
  <si>
    <t>413028196608308322</t>
  </si>
  <si>
    <t>熊正霞</t>
  </si>
  <si>
    <t>420222198906192437</t>
  </si>
  <si>
    <t>徐红</t>
  </si>
  <si>
    <t>33102219951106322X</t>
  </si>
  <si>
    <t>薛晶乙</t>
  </si>
  <si>
    <t>460003199809010226</t>
  </si>
  <si>
    <t>鄢勇</t>
  </si>
  <si>
    <t>511381198202148479</t>
  </si>
  <si>
    <t>延武昌</t>
  </si>
  <si>
    <t>53233119831123385X</t>
  </si>
  <si>
    <t>严波</t>
  </si>
  <si>
    <t>421221198910135659</t>
  </si>
  <si>
    <t>杨君芳</t>
  </si>
  <si>
    <t>620122198908100227</t>
  </si>
  <si>
    <t>杨丽红</t>
  </si>
  <si>
    <t>350321198506113323</t>
  </si>
  <si>
    <t>杨宁娟</t>
  </si>
  <si>
    <t>610324197401061027</t>
  </si>
  <si>
    <t>杨文展</t>
  </si>
  <si>
    <t>441581199010014756</t>
  </si>
  <si>
    <t>杨月媛</t>
  </si>
  <si>
    <t>350681199503073044</t>
  </si>
  <si>
    <t>杨兆农</t>
  </si>
  <si>
    <t>620302197301130412</t>
  </si>
  <si>
    <t>姚丽娥</t>
  </si>
  <si>
    <t>440509198602152822</t>
  </si>
  <si>
    <t>姚勤丰</t>
  </si>
  <si>
    <t>330124198401044012</t>
  </si>
  <si>
    <t>姚穗</t>
  </si>
  <si>
    <t>421222199311020025</t>
  </si>
  <si>
    <t>姚伟瑜</t>
  </si>
  <si>
    <t>350525198905023540</t>
  </si>
  <si>
    <t>姚燕燕</t>
  </si>
  <si>
    <t>350525198902123589</t>
  </si>
  <si>
    <t>叶雪婷</t>
  </si>
  <si>
    <t>460003198911110421</t>
  </si>
  <si>
    <t>易树炎</t>
  </si>
  <si>
    <t>430703199212133859</t>
  </si>
  <si>
    <t>殷伊晨</t>
  </si>
  <si>
    <t>360403198203070324</t>
  </si>
  <si>
    <t>尹如捷</t>
  </si>
  <si>
    <t>441825199107280220</t>
  </si>
  <si>
    <t>于海涛</t>
  </si>
  <si>
    <t>230103197303260811</t>
  </si>
  <si>
    <t>于雪君</t>
  </si>
  <si>
    <t>210283198801080029</t>
  </si>
  <si>
    <t>余春婷</t>
  </si>
  <si>
    <t>42098319910103244X</t>
  </si>
  <si>
    <t>余彦月</t>
  </si>
  <si>
    <t>420683199306270322</t>
  </si>
  <si>
    <t>余燕芳</t>
  </si>
  <si>
    <t>441522199106043586</t>
  </si>
  <si>
    <t>袁学著</t>
  </si>
  <si>
    <t>420700196612050871</t>
  </si>
  <si>
    <t>岳玉苓</t>
  </si>
  <si>
    <t>610113197203241641</t>
  </si>
  <si>
    <t>臧春阳</t>
  </si>
  <si>
    <t>210283198903080038</t>
  </si>
  <si>
    <t>詹燕君</t>
  </si>
  <si>
    <t>441521198811258565</t>
  </si>
  <si>
    <t>张冰</t>
  </si>
  <si>
    <t>411381198911212222</t>
  </si>
  <si>
    <t>张兵</t>
  </si>
  <si>
    <t>429001198210237671</t>
  </si>
  <si>
    <t>张辰</t>
  </si>
  <si>
    <t>620105197911060018</t>
  </si>
  <si>
    <t>张含晨</t>
  </si>
  <si>
    <t>320106199204270424</t>
  </si>
  <si>
    <t>张建亮</t>
  </si>
  <si>
    <t>372930198812073715</t>
  </si>
  <si>
    <t>张君君</t>
  </si>
  <si>
    <t>62242519831018032X</t>
  </si>
  <si>
    <t>张沥方</t>
  </si>
  <si>
    <t>360621198110179041</t>
  </si>
  <si>
    <t>张倩倩</t>
  </si>
  <si>
    <t>410526198705081183</t>
  </si>
  <si>
    <t>张庆香</t>
  </si>
  <si>
    <t>510112197010134428</t>
  </si>
  <si>
    <t>张文庆</t>
  </si>
  <si>
    <t>330329199705300772</t>
  </si>
  <si>
    <t>张志雄</t>
  </si>
  <si>
    <t>441424197706086959</t>
  </si>
  <si>
    <t>张祖堂</t>
  </si>
  <si>
    <t>440229199107010716</t>
  </si>
  <si>
    <t>赵炳兰</t>
  </si>
  <si>
    <t>130903196511210347</t>
  </si>
  <si>
    <t>赵秋莲</t>
  </si>
  <si>
    <t>220111196209302847</t>
  </si>
  <si>
    <t>周丽桦</t>
  </si>
  <si>
    <t>441781199209306765</t>
  </si>
  <si>
    <t>周淑怡</t>
  </si>
  <si>
    <t>350525198809083543</t>
  </si>
  <si>
    <t>周粤</t>
  </si>
  <si>
    <t>533528199511210028</t>
  </si>
  <si>
    <t>朱丹平</t>
  </si>
  <si>
    <t>340823199702215821</t>
  </si>
  <si>
    <t>朱琴</t>
  </si>
  <si>
    <t>362421199408311127</t>
  </si>
  <si>
    <t>邹春发</t>
  </si>
  <si>
    <t>360731199001148214</t>
  </si>
  <si>
    <t>邹国良</t>
  </si>
  <si>
    <t>362524197608206511</t>
  </si>
  <si>
    <t>祖热古力·买吐孙</t>
  </si>
  <si>
    <t>653221199203100181</t>
  </si>
  <si>
    <t>徐泽</t>
  </si>
  <si>
    <t>330326199107314315</t>
  </si>
  <si>
    <t>李春龙</t>
  </si>
  <si>
    <t>230225198901170531</t>
  </si>
  <si>
    <t>余雄</t>
  </si>
  <si>
    <t>429001198811161676</t>
  </si>
  <si>
    <t>许志杰</t>
  </si>
  <si>
    <t>342129196706067676</t>
  </si>
  <si>
    <t>程川</t>
  </si>
  <si>
    <t>420202198401231239</t>
  </si>
  <si>
    <t>朱银立</t>
  </si>
  <si>
    <t>422323196912204128</t>
  </si>
  <si>
    <t>潘金梦</t>
  </si>
  <si>
    <t>210905199503050044</t>
  </si>
  <si>
    <t>曹小龙</t>
  </si>
  <si>
    <t>430424198910262333</t>
  </si>
  <si>
    <t>孙元珍</t>
  </si>
  <si>
    <t>430723197406206020</t>
  </si>
  <si>
    <t>赵惠芳</t>
  </si>
  <si>
    <t>310111196003021240</t>
  </si>
  <si>
    <t>李景</t>
  </si>
  <si>
    <t>360521199010192432</t>
  </si>
  <si>
    <t>郭梦</t>
  </si>
  <si>
    <t>370724198810050384</t>
  </si>
  <si>
    <t>陈燕玲</t>
  </si>
  <si>
    <t>44088119880328102X</t>
  </si>
  <si>
    <t>郭秀珠</t>
  </si>
  <si>
    <t>440527196505253027</t>
  </si>
  <si>
    <t>陈满秀</t>
  </si>
  <si>
    <t>422322197703162628</t>
  </si>
  <si>
    <t>金正川</t>
  </si>
  <si>
    <t>510230198103240310</t>
  </si>
  <si>
    <t>彭静</t>
  </si>
  <si>
    <t>429006198405102146</t>
  </si>
  <si>
    <t>谭新林</t>
  </si>
  <si>
    <t>430421198608180397</t>
  </si>
  <si>
    <t>汪恒茂</t>
  </si>
  <si>
    <t>342829197107062614</t>
  </si>
  <si>
    <t>徐晓兰</t>
  </si>
  <si>
    <t>21131919630417002X</t>
  </si>
  <si>
    <t>杨立峰</t>
  </si>
  <si>
    <t>132930198202110510</t>
  </si>
  <si>
    <t>虞晶晶</t>
  </si>
  <si>
    <t>330902199212211424</t>
  </si>
  <si>
    <t>李波</t>
  </si>
  <si>
    <t>410822196602200014</t>
  </si>
  <si>
    <t>黄婉芹</t>
  </si>
  <si>
    <t>62010219870716582X</t>
  </si>
  <si>
    <t>刘玉红</t>
  </si>
  <si>
    <t>640322199010083968</t>
  </si>
  <si>
    <t>黄兵</t>
  </si>
  <si>
    <t>50022319891006803X</t>
  </si>
  <si>
    <t>张广晶</t>
  </si>
  <si>
    <t>120111198008164068</t>
  </si>
  <si>
    <t>康巧蓉</t>
  </si>
  <si>
    <t>620302197808310842</t>
  </si>
  <si>
    <t>黄钲</t>
  </si>
  <si>
    <t>430602198811291115</t>
  </si>
  <si>
    <t>陈丹琪</t>
  </si>
  <si>
    <t>44050619931218002X</t>
  </si>
  <si>
    <t>王毅峰</t>
  </si>
  <si>
    <t>350702199309230317</t>
  </si>
  <si>
    <t>余昌泉</t>
  </si>
  <si>
    <t>440583198507192512</t>
  </si>
  <si>
    <t>陈启荣</t>
  </si>
  <si>
    <t>51342519690311341x</t>
  </si>
  <si>
    <t>孟允</t>
  </si>
  <si>
    <t>342221198904096527</t>
  </si>
  <si>
    <t>许国全</t>
  </si>
  <si>
    <t>350681198103250537</t>
  </si>
  <si>
    <t>蒋龙</t>
  </si>
  <si>
    <t>421221199302015332</t>
  </si>
  <si>
    <t>赵宁</t>
  </si>
  <si>
    <t>130682198512211374</t>
  </si>
  <si>
    <t>刘晓彤</t>
  </si>
  <si>
    <t>411303199106190513</t>
  </si>
  <si>
    <t>刘爱友</t>
  </si>
  <si>
    <t>370784198611257215</t>
  </si>
  <si>
    <t>曾辉洪</t>
  </si>
  <si>
    <t>442526196501153817</t>
  </si>
  <si>
    <t>查丽娜</t>
  </si>
  <si>
    <t>37091119930601402X</t>
  </si>
  <si>
    <t>陈官武</t>
  </si>
  <si>
    <t>450923199308150530</t>
  </si>
  <si>
    <t>程书平</t>
  </si>
  <si>
    <t>34222419650810082X</t>
  </si>
  <si>
    <t>杜悦</t>
  </si>
  <si>
    <t>510304199104061012</t>
  </si>
  <si>
    <t>黄秀芳</t>
  </si>
  <si>
    <t>452528196910230566</t>
  </si>
  <si>
    <t>李伟兵</t>
  </si>
  <si>
    <t>450923199208230533</t>
  </si>
  <si>
    <t>廖丹丹</t>
  </si>
  <si>
    <t>450923199112110529</t>
  </si>
  <si>
    <t>刘剑</t>
  </si>
  <si>
    <t>32128119870125729X</t>
  </si>
  <si>
    <t>刘添明</t>
  </si>
  <si>
    <t>432926198007191139</t>
  </si>
  <si>
    <t>马美侠</t>
  </si>
  <si>
    <t>342224195704061448</t>
  </si>
  <si>
    <t>马无穷</t>
  </si>
  <si>
    <t>342224199010250904</t>
  </si>
  <si>
    <t>秦海波</t>
  </si>
  <si>
    <t>450923199005160790</t>
  </si>
  <si>
    <t>邵富龙</t>
  </si>
  <si>
    <t>330821195305231817</t>
  </si>
  <si>
    <t>王大利</t>
  </si>
  <si>
    <t>342224197310021434</t>
  </si>
  <si>
    <t>王迎珠</t>
  </si>
  <si>
    <t>342224198804021447</t>
  </si>
  <si>
    <t>余莲英</t>
  </si>
  <si>
    <t>330821195004050027</t>
  </si>
  <si>
    <t>张裕富</t>
  </si>
  <si>
    <t>452123197812032858</t>
  </si>
  <si>
    <t>钟人飞</t>
  </si>
  <si>
    <t>450923199206140577</t>
  </si>
  <si>
    <t>钟锡军</t>
  </si>
  <si>
    <t>45252819660810055X</t>
  </si>
  <si>
    <t>冯春华</t>
  </si>
  <si>
    <t>452528198208118776</t>
  </si>
  <si>
    <t>梁新</t>
  </si>
  <si>
    <t>450923199101090294</t>
  </si>
  <si>
    <t>刘伯波</t>
  </si>
  <si>
    <t>450923198805230318</t>
  </si>
  <si>
    <t>刘沙玲</t>
  </si>
  <si>
    <t>450923198502050264</t>
  </si>
  <si>
    <t>刘天秀</t>
  </si>
  <si>
    <t>450923199206080287</t>
  </si>
  <si>
    <t>宋晨</t>
  </si>
  <si>
    <t>420102198705102414</t>
  </si>
  <si>
    <t>黄万金</t>
  </si>
  <si>
    <t>622923198704080019</t>
  </si>
  <si>
    <t>董谦</t>
  </si>
  <si>
    <t>130106198012030629</t>
  </si>
  <si>
    <t>许悦</t>
  </si>
  <si>
    <t>350127195702150029</t>
  </si>
  <si>
    <t>闫雪娜</t>
  </si>
  <si>
    <t>620102198401060021</t>
  </si>
  <si>
    <t>曹文蕴</t>
  </si>
  <si>
    <t>310229198102094224</t>
  </si>
  <si>
    <t>曾美容</t>
  </si>
  <si>
    <t>442526196510013824</t>
  </si>
  <si>
    <t>柴晓林</t>
  </si>
  <si>
    <t>142703198304142718</t>
  </si>
  <si>
    <t>陈慧强</t>
  </si>
  <si>
    <t>441221198001080375</t>
  </si>
  <si>
    <t>陈家兵</t>
  </si>
  <si>
    <t>450923198409120512</t>
  </si>
  <si>
    <t>陈庆德</t>
  </si>
  <si>
    <t>350322197510151594</t>
  </si>
  <si>
    <t>陈仕辉</t>
  </si>
  <si>
    <t>452528198210100575</t>
  </si>
  <si>
    <t>陈小芹</t>
  </si>
  <si>
    <t>370826196609156426</t>
  </si>
  <si>
    <t>陈元炼</t>
  </si>
  <si>
    <t>350322194406301536</t>
  </si>
  <si>
    <t>程海飞</t>
  </si>
  <si>
    <t>450923198606040773</t>
  </si>
  <si>
    <t>程坤</t>
  </si>
  <si>
    <t>222424199610093125</t>
  </si>
  <si>
    <t>褚金根</t>
  </si>
  <si>
    <t>310229195404134216</t>
  </si>
  <si>
    <t>董川</t>
  </si>
  <si>
    <t>370826198601066476</t>
  </si>
  <si>
    <t>杜旭飞</t>
  </si>
  <si>
    <t>150221198510266231</t>
  </si>
  <si>
    <t>付扣军</t>
  </si>
  <si>
    <t>420683197402122814</t>
  </si>
  <si>
    <t>甘礼章</t>
  </si>
  <si>
    <t>36223319780918331X</t>
  </si>
  <si>
    <t>龚国正</t>
  </si>
  <si>
    <t>533526197908110816</t>
  </si>
  <si>
    <t>顾佳妮</t>
  </si>
  <si>
    <t>31022919991210322X</t>
  </si>
  <si>
    <t>顾黎明</t>
  </si>
  <si>
    <t>310229197405283212</t>
  </si>
  <si>
    <t>顾水军</t>
  </si>
  <si>
    <t>310229198002083237</t>
  </si>
  <si>
    <t>关金培</t>
  </si>
  <si>
    <t>220203195203212411</t>
  </si>
  <si>
    <t>关玉立</t>
  </si>
  <si>
    <t>220203198206112428</t>
  </si>
  <si>
    <t>郭立臣</t>
  </si>
  <si>
    <t>220204196309232710</t>
  </si>
  <si>
    <t>郭琳</t>
  </si>
  <si>
    <t>370782199701045218</t>
  </si>
  <si>
    <t>郭鑫</t>
  </si>
  <si>
    <t>42032419941121385X</t>
  </si>
  <si>
    <t>何昌盛</t>
  </si>
  <si>
    <t>362233198903153613</t>
  </si>
  <si>
    <t>何昌秀</t>
  </si>
  <si>
    <t>362233198601133625</t>
  </si>
  <si>
    <t>何腊枚</t>
  </si>
  <si>
    <t>430181198812137409</t>
  </si>
  <si>
    <t>呼甜甜</t>
  </si>
  <si>
    <t>142327199507196648</t>
  </si>
  <si>
    <t>胡富云</t>
  </si>
  <si>
    <t>413026196602105206</t>
  </si>
  <si>
    <t>胡玲玲</t>
  </si>
  <si>
    <t>350822199105052222</t>
  </si>
  <si>
    <t>胡晓婷</t>
  </si>
  <si>
    <t>411503198602286721</t>
  </si>
  <si>
    <t>胡以华</t>
  </si>
  <si>
    <t>430524197501214091</t>
  </si>
  <si>
    <t>黄桂贞</t>
  </si>
  <si>
    <t>362233195911193320</t>
  </si>
  <si>
    <t>黄丽姣</t>
  </si>
  <si>
    <t>452127198903121266</t>
  </si>
  <si>
    <t>黄秋月</t>
  </si>
  <si>
    <t>360731199204104369</t>
  </si>
  <si>
    <t>黄玉仙</t>
  </si>
  <si>
    <t>330823196308278925</t>
  </si>
  <si>
    <t>黄战</t>
  </si>
  <si>
    <t>371322198904248312</t>
  </si>
  <si>
    <t>季婉婷</t>
  </si>
  <si>
    <t>31022919941111422X</t>
  </si>
  <si>
    <t>贾伟华</t>
  </si>
  <si>
    <t>310227197602263429</t>
  </si>
  <si>
    <t>贾玉忠</t>
  </si>
  <si>
    <t>370723197610030038</t>
  </si>
  <si>
    <t>江梅生</t>
  </si>
  <si>
    <t>430281196204159213</t>
  </si>
  <si>
    <t>姜蕊</t>
  </si>
  <si>
    <t>372822197007267963</t>
  </si>
  <si>
    <t>孔卫予</t>
  </si>
  <si>
    <t>330425197704270314</t>
  </si>
  <si>
    <t>李家彬</t>
  </si>
  <si>
    <t>450923199201110512</t>
  </si>
  <si>
    <t>李锦秀</t>
  </si>
  <si>
    <t>45252819670110052X</t>
  </si>
  <si>
    <t>李良祥</t>
  </si>
  <si>
    <t>22020319490615003X</t>
  </si>
  <si>
    <t>李兴武</t>
  </si>
  <si>
    <t>370702195809100311</t>
  </si>
  <si>
    <t>李秀花</t>
  </si>
  <si>
    <t>140321196606064225</t>
  </si>
  <si>
    <t>李游</t>
  </si>
  <si>
    <t>43038219940405055x</t>
  </si>
  <si>
    <t>李长森</t>
  </si>
  <si>
    <t>370284199211185811</t>
  </si>
  <si>
    <t>李兆秀</t>
  </si>
  <si>
    <t>37072319580708652X</t>
  </si>
  <si>
    <t>李真保</t>
  </si>
  <si>
    <t>450923199409150513</t>
  </si>
  <si>
    <t>廖叶玲</t>
  </si>
  <si>
    <t>430524197406093260</t>
  </si>
  <si>
    <t>林俊杰</t>
  </si>
  <si>
    <t>330328199704210218</t>
  </si>
  <si>
    <t>刘高雅</t>
  </si>
  <si>
    <t>420683199201062826</t>
  </si>
  <si>
    <t>刘建明</t>
  </si>
  <si>
    <t>430502195405042018</t>
  </si>
  <si>
    <t>刘江干</t>
  </si>
  <si>
    <t>370723194202080710</t>
  </si>
  <si>
    <t>刘杰君</t>
  </si>
  <si>
    <t>370783199910280720</t>
  </si>
  <si>
    <t>刘利伟</t>
  </si>
  <si>
    <t>141125199208070012</t>
  </si>
  <si>
    <t>刘新改</t>
  </si>
  <si>
    <t>420683197107092827</t>
  </si>
  <si>
    <t>刘彦伟</t>
  </si>
  <si>
    <t>141125199106140059</t>
  </si>
  <si>
    <t>卢绪吉</t>
  </si>
  <si>
    <t>372824196211123770</t>
  </si>
  <si>
    <t>鲁豪</t>
  </si>
  <si>
    <t>371327199407131814</t>
  </si>
  <si>
    <t>陆佳</t>
  </si>
  <si>
    <t>31022919860415221X</t>
  </si>
  <si>
    <t>吕英梅</t>
  </si>
  <si>
    <t>220221197211103321</t>
  </si>
  <si>
    <t>马国栋</t>
  </si>
  <si>
    <t>130304196610021510</t>
  </si>
  <si>
    <t>马小兵</t>
  </si>
  <si>
    <t>37078219760118051X</t>
  </si>
  <si>
    <t>苗小佳</t>
  </si>
  <si>
    <t>220204196302101822</t>
  </si>
  <si>
    <t>潘春柳</t>
  </si>
  <si>
    <t>330321196905258746</t>
  </si>
  <si>
    <t>潘春叶</t>
  </si>
  <si>
    <t>330321197112068728</t>
  </si>
  <si>
    <t>潘林飞</t>
  </si>
  <si>
    <t>330321197709038732</t>
  </si>
  <si>
    <t>潘留英</t>
  </si>
  <si>
    <t>31022919650621422X</t>
  </si>
  <si>
    <t>庞清德</t>
  </si>
  <si>
    <t>370723197808233770</t>
  </si>
  <si>
    <t>裴洁熊</t>
  </si>
  <si>
    <t>310229198703270211</t>
  </si>
  <si>
    <t>彭香玲</t>
  </si>
  <si>
    <t>430381198604251929</t>
  </si>
  <si>
    <t>秦仟彦</t>
  </si>
  <si>
    <t>510283198005058649</t>
  </si>
  <si>
    <t>秦嗣贵</t>
  </si>
  <si>
    <t>510226195401054139</t>
  </si>
  <si>
    <t>秦玉发</t>
  </si>
  <si>
    <t>220621198805141110</t>
  </si>
  <si>
    <t>任大平</t>
  </si>
  <si>
    <t>341227198412019098</t>
  </si>
  <si>
    <t>尚成华</t>
  </si>
  <si>
    <t>220203195807231218</t>
  </si>
  <si>
    <t>宋单秀</t>
  </si>
  <si>
    <t>340223198708086728</t>
  </si>
  <si>
    <t>孙爱香</t>
  </si>
  <si>
    <t>370825194203173423</t>
  </si>
  <si>
    <t>孙称林</t>
  </si>
  <si>
    <t>360731199309284351</t>
  </si>
  <si>
    <t>孙称喜</t>
  </si>
  <si>
    <t>36073119920326431X</t>
  </si>
  <si>
    <t>孙红发</t>
  </si>
  <si>
    <t>362132196306204338</t>
  </si>
  <si>
    <t>孙加发</t>
  </si>
  <si>
    <t>362132195708244311</t>
  </si>
  <si>
    <t>谭立青</t>
  </si>
  <si>
    <t>452127196805191229</t>
  </si>
  <si>
    <t>唐忠贤</t>
  </si>
  <si>
    <t>430123197501227396</t>
  </si>
  <si>
    <t>陶丽</t>
  </si>
  <si>
    <t>420104198710121620</t>
  </si>
  <si>
    <t>王安碧</t>
  </si>
  <si>
    <t>510226195606034166</t>
  </si>
  <si>
    <t>王安兰</t>
  </si>
  <si>
    <t>510226197107263668</t>
  </si>
  <si>
    <t>王成宇</t>
  </si>
  <si>
    <t>370281199012026720</t>
  </si>
  <si>
    <t>王翠云</t>
  </si>
  <si>
    <t>370783198304182122</t>
  </si>
  <si>
    <t>王地秀</t>
  </si>
  <si>
    <t>360731198903125367</t>
  </si>
  <si>
    <t>王恩惠</t>
  </si>
  <si>
    <t>310229198701022417</t>
  </si>
  <si>
    <t>王生梅</t>
  </si>
  <si>
    <t>413025196806226927</t>
  </si>
  <si>
    <t>王素云</t>
  </si>
  <si>
    <t>342224196208245824</t>
  </si>
  <si>
    <t>王学兵</t>
  </si>
  <si>
    <t>320101197712121010</t>
  </si>
  <si>
    <t>王银波</t>
  </si>
  <si>
    <t>22020419641111274X</t>
  </si>
  <si>
    <t>王银华</t>
  </si>
  <si>
    <t>220204196003252719</t>
  </si>
  <si>
    <t>王银萍</t>
  </si>
  <si>
    <t>220204196209292740</t>
  </si>
  <si>
    <t>王志奇</t>
  </si>
  <si>
    <t>141125199805230053</t>
  </si>
  <si>
    <t>韦宁</t>
  </si>
  <si>
    <t>452127198603161282</t>
  </si>
  <si>
    <t>韦艳丽</t>
  </si>
  <si>
    <t>452127199403041248</t>
  </si>
  <si>
    <t>韦永高</t>
  </si>
  <si>
    <t>452127196406041258</t>
  </si>
  <si>
    <t>吴恩斯</t>
  </si>
  <si>
    <t>370920195109153870</t>
  </si>
  <si>
    <t>吴恩珍</t>
  </si>
  <si>
    <t>37098219600410390X</t>
  </si>
  <si>
    <t>吴文龙</t>
  </si>
  <si>
    <t>310229196903154451</t>
  </si>
  <si>
    <t>夏娇娇</t>
  </si>
  <si>
    <t>362202199507104043</t>
  </si>
  <si>
    <t>肖丽华</t>
  </si>
  <si>
    <t>420683196510222842</t>
  </si>
  <si>
    <t>谢兰</t>
  </si>
  <si>
    <t>513722199303066227</t>
  </si>
  <si>
    <t>谢云凤</t>
  </si>
  <si>
    <t>350521198807282041</t>
  </si>
  <si>
    <t>邢英</t>
  </si>
  <si>
    <t>370783198710100946</t>
  </si>
  <si>
    <t>徐平</t>
  </si>
  <si>
    <t>310229196905054219</t>
  </si>
  <si>
    <t>许明华</t>
  </si>
  <si>
    <t>310229197304024019</t>
  </si>
  <si>
    <t>许雅俊</t>
  </si>
  <si>
    <t>310229198811150612</t>
  </si>
  <si>
    <t>薛秀丽</t>
  </si>
  <si>
    <t>370281199010177023</t>
  </si>
  <si>
    <t>薛旭辉</t>
  </si>
  <si>
    <t>141125199205090018</t>
  </si>
  <si>
    <t>薛永亮</t>
  </si>
  <si>
    <t>141125199008040011</t>
  </si>
  <si>
    <t>严炜</t>
  </si>
  <si>
    <t>320611199412063727</t>
  </si>
  <si>
    <t>颜正辉</t>
  </si>
  <si>
    <t>310229198402032412</t>
  </si>
  <si>
    <t>杨爱香</t>
  </si>
  <si>
    <t>370723197801033768</t>
  </si>
  <si>
    <t>杨海娟</t>
  </si>
  <si>
    <t>310229197501054225</t>
  </si>
  <si>
    <t>杨振星</t>
  </si>
  <si>
    <t>410511199110020613</t>
  </si>
  <si>
    <t>姚丽进</t>
  </si>
  <si>
    <t>310229198512213011</t>
  </si>
  <si>
    <t>姚美英</t>
  </si>
  <si>
    <t>31022919550125042X</t>
  </si>
  <si>
    <t>叶慧贤</t>
  </si>
  <si>
    <t>410323198901064049</t>
  </si>
  <si>
    <t>殷高杰</t>
  </si>
  <si>
    <t>320611199711253715</t>
  </si>
  <si>
    <t>于永艳</t>
  </si>
  <si>
    <t>371323198104292821</t>
  </si>
  <si>
    <t>余青云</t>
  </si>
  <si>
    <t>440203195402141549</t>
  </si>
  <si>
    <t>郁宝康</t>
  </si>
  <si>
    <t>310105195909032075</t>
  </si>
  <si>
    <t>翟守旺</t>
  </si>
  <si>
    <t>370829198602240615</t>
  </si>
  <si>
    <t>战艳之</t>
  </si>
  <si>
    <t>372822196210017949</t>
  </si>
  <si>
    <t>张殿安</t>
  </si>
  <si>
    <t>220123194907160053</t>
  </si>
  <si>
    <t>张庚义</t>
  </si>
  <si>
    <t>310101196101265211</t>
  </si>
  <si>
    <t>张弘强</t>
  </si>
  <si>
    <t>220181197702150414</t>
  </si>
  <si>
    <t>张景慰</t>
  </si>
  <si>
    <t>330328199003314612</t>
  </si>
  <si>
    <t>张其珍</t>
  </si>
  <si>
    <t>310229195710044227</t>
  </si>
  <si>
    <t>张庆华</t>
  </si>
  <si>
    <t>37078319851112059X</t>
  </si>
  <si>
    <t>张天园</t>
  </si>
  <si>
    <t>342622199107306459</t>
  </si>
  <si>
    <t>张伟新</t>
  </si>
  <si>
    <t>310229195711234217</t>
  </si>
  <si>
    <t>张永粉</t>
  </si>
  <si>
    <t>372824196611273727</t>
  </si>
  <si>
    <t>张玉镇</t>
  </si>
  <si>
    <t>370826198406216416</t>
  </si>
  <si>
    <t>赵希振</t>
  </si>
  <si>
    <t>370103198506218811</t>
  </si>
  <si>
    <t>赵香莲</t>
  </si>
  <si>
    <t>342224198808011422</t>
  </si>
  <si>
    <t>郑晓敏</t>
  </si>
  <si>
    <t>44030119961119092X</t>
  </si>
  <si>
    <t>郑晓云</t>
  </si>
  <si>
    <t>350721199003191828</t>
  </si>
  <si>
    <t>周臣杰</t>
  </si>
  <si>
    <t>310229198204290031</t>
  </si>
  <si>
    <t>周云飞</t>
  </si>
  <si>
    <t>310229195112244026</t>
  </si>
  <si>
    <t>朱恩花</t>
  </si>
  <si>
    <t>332623197002165966</t>
  </si>
  <si>
    <t>朱芬女</t>
  </si>
  <si>
    <t>320611196911113721</t>
  </si>
  <si>
    <t>朱建华</t>
  </si>
  <si>
    <t>511025198405086258</t>
  </si>
  <si>
    <t>朱梅花</t>
  </si>
  <si>
    <t>332623194611175963</t>
  </si>
  <si>
    <t>朱美乐</t>
  </si>
  <si>
    <t>371327198611163923</t>
  </si>
  <si>
    <t>朱燕萍</t>
  </si>
  <si>
    <t>350322198408240827</t>
  </si>
  <si>
    <t>诸华</t>
  </si>
  <si>
    <t>310229198509223016</t>
  </si>
  <si>
    <t>邹卫芳</t>
  </si>
  <si>
    <t>310229197110134025</t>
  </si>
  <si>
    <t>吴晟盛</t>
  </si>
  <si>
    <t>320281198711225776</t>
  </si>
  <si>
    <t>朱小丽</t>
  </si>
  <si>
    <t>412829198001081641</t>
  </si>
  <si>
    <t>李小兵</t>
  </si>
  <si>
    <t>431028199001121233</t>
  </si>
  <si>
    <t>曾静</t>
  </si>
  <si>
    <t>513021199605071262</t>
  </si>
  <si>
    <t>丰婷婷</t>
  </si>
  <si>
    <t>330802198912115580</t>
  </si>
  <si>
    <t>何本志</t>
  </si>
  <si>
    <t>413025195408173618</t>
  </si>
  <si>
    <t>黄恒洋</t>
  </si>
  <si>
    <t>412829197207091621</t>
  </si>
  <si>
    <t>坎启乐</t>
  </si>
  <si>
    <t>130721198606155118</t>
  </si>
  <si>
    <t>梁彬</t>
  </si>
  <si>
    <t>432503197401230019</t>
  </si>
  <si>
    <t>刘伯威</t>
  </si>
  <si>
    <t>45092319950327001X</t>
  </si>
  <si>
    <t>刘菊梅</t>
  </si>
  <si>
    <t>450923199009180326</t>
  </si>
  <si>
    <t>刘文武</t>
  </si>
  <si>
    <t>510626199309194972</t>
  </si>
  <si>
    <t>聂峰</t>
  </si>
  <si>
    <t>321324199510140614</t>
  </si>
  <si>
    <t>庞国凤</t>
  </si>
  <si>
    <t>450923198701230268</t>
  </si>
  <si>
    <t>孙生有</t>
  </si>
  <si>
    <t>360731199404174337</t>
  </si>
  <si>
    <t>谢秀萍</t>
  </si>
  <si>
    <t>360731199101155366</t>
  </si>
  <si>
    <t>杨大明</t>
  </si>
  <si>
    <t>413025196205083916</t>
  </si>
  <si>
    <t>袁进财</t>
  </si>
  <si>
    <t>130681198311291412</t>
  </si>
  <si>
    <t>岳鑫</t>
  </si>
  <si>
    <t>511921199701104404</t>
  </si>
  <si>
    <t>章胜华</t>
  </si>
  <si>
    <t>330719198312166319</t>
  </si>
  <si>
    <t>赵连庆</t>
  </si>
  <si>
    <t>370703196603261217</t>
  </si>
  <si>
    <t>朱桂荣</t>
  </si>
  <si>
    <t>413025196506163928</t>
  </si>
  <si>
    <t>卜倩倩</t>
  </si>
  <si>
    <t>370811198902165086</t>
  </si>
  <si>
    <t>陈登斌</t>
  </si>
  <si>
    <t>420921198801304414</t>
  </si>
  <si>
    <t>陈祥义</t>
  </si>
  <si>
    <t>420921196410174414</t>
  </si>
  <si>
    <t>高天水</t>
  </si>
  <si>
    <t>410325198410147037</t>
  </si>
  <si>
    <t>高文华</t>
  </si>
  <si>
    <t>422201195304184225</t>
  </si>
  <si>
    <t>韩照起</t>
  </si>
  <si>
    <t>230622198208134957</t>
  </si>
  <si>
    <t>姬长猛</t>
  </si>
  <si>
    <t>37081119861217403X</t>
  </si>
  <si>
    <t>兰敏娟</t>
  </si>
  <si>
    <t>35222719860122304X</t>
  </si>
  <si>
    <t>兰文芝</t>
  </si>
  <si>
    <t>420105195112212840</t>
  </si>
  <si>
    <t>童镇华</t>
  </si>
  <si>
    <t>420105195412200614</t>
  </si>
  <si>
    <t>杨永峰</t>
  </si>
  <si>
    <t>410322198207078911</t>
  </si>
  <si>
    <t>姚源</t>
  </si>
  <si>
    <t>410311198906136042</t>
  </si>
  <si>
    <t>张树琛</t>
  </si>
  <si>
    <t>370611199103083512</t>
  </si>
  <si>
    <t>张文杰</t>
  </si>
  <si>
    <t>410522199003044790</t>
  </si>
  <si>
    <t>赵国胜</t>
  </si>
  <si>
    <t>370784198103033514</t>
  </si>
  <si>
    <t>喻赛花</t>
  </si>
  <si>
    <t>43012419870810292X</t>
  </si>
  <si>
    <t>侯军</t>
  </si>
  <si>
    <t>370911198608131278</t>
  </si>
  <si>
    <t>陈祥忠</t>
  </si>
  <si>
    <t>422201195310254218</t>
  </si>
  <si>
    <t>沈爱琴</t>
  </si>
  <si>
    <t>32062419681126724X</t>
  </si>
  <si>
    <t>刘德祥</t>
  </si>
  <si>
    <t>370305194101291215</t>
  </si>
  <si>
    <t>吕盛红</t>
  </si>
  <si>
    <t>420601196609105027</t>
  </si>
  <si>
    <t>吕盛玲</t>
  </si>
  <si>
    <t>420601196312143524</t>
  </si>
  <si>
    <t>乔晓歌</t>
  </si>
  <si>
    <t>410522198509055214</t>
  </si>
  <si>
    <t>于海洪</t>
  </si>
  <si>
    <t>370305197405200435</t>
  </si>
  <si>
    <t>张远远</t>
  </si>
  <si>
    <t>341225199801107763</t>
  </si>
  <si>
    <t>陈喻</t>
  </si>
  <si>
    <t>429006198710082436</t>
  </si>
  <si>
    <t>肖娟</t>
  </si>
  <si>
    <t>360782198910063547</t>
  </si>
  <si>
    <t>李秀英</t>
  </si>
  <si>
    <t>372331195205152526</t>
  </si>
  <si>
    <t>何锡君</t>
  </si>
  <si>
    <t>340403199105261646</t>
  </si>
  <si>
    <t>高香萍</t>
  </si>
  <si>
    <t>610630198610180020</t>
  </si>
  <si>
    <t>高重霄</t>
  </si>
  <si>
    <t>610103198810262411</t>
  </si>
  <si>
    <t>关肖华</t>
  </si>
  <si>
    <t>140226198810233116</t>
  </si>
  <si>
    <t>林苑</t>
  </si>
  <si>
    <t>440106197609120422</t>
  </si>
  <si>
    <t>宁爽</t>
  </si>
  <si>
    <t>232303199204241326</t>
  </si>
  <si>
    <t>游银秀</t>
  </si>
  <si>
    <t>362526198510061729</t>
  </si>
  <si>
    <t>詹玲利</t>
  </si>
  <si>
    <t>421181198811070061</t>
  </si>
  <si>
    <t>蒋聚国</t>
  </si>
  <si>
    <t>330302194707240010</t>
  </si>
  <si>
    <t>杨刘华</t>
  </si>
  <si>
    <t>320622197208126591</t>
  </si>
  <si>
    <t>张晔</t>
  </si>
  <si>
    <t>130204198701100330</t>
  </si>
  <si>
    <t>都翠红</t>
  </si>
  <si>
    <t>34292119781213354X</t>
  </si>
  <si>
    <t>李第斌</t>
  </si>
  <si>
    <t>460002198511060318</t>
  </si>
  <si>
    <t>郭春如</t>
  </si>
  <si>
    <t>640103197306130031</t>
  </si>
  <si>
    <t>储广钊</t>
  </si>
  <si>
    <t>420202197708160493</t>
  </si>
  <si>
    <t>黄美慧</t>
  </si>
  <si>
    <t>440921198911274221</t>
  </si>
  <si>
    <t>陈学成</t>
  </si>
  <si>
    <t>620421199505182031</t>
  </si>
  <si>
    <t>来建强</t>
  </si>
  <si>
    <t>120224198611103216</t>
  </si>
  <si>
    <t>陈永雷</t>
  </si>
  <si>
    <t>13062419860712451x</t>
  </si>
  <si>
    <t>温建平</t>
  </si>
  <si>
    <t>362428198312294115</t>
  </si>
  <si>
    <t>苏丽</t>
  </si>
  <si>
    <t>620102198611055829</t>
  </si>
  <si>
    <t>刘磊</t>
  </si>
  <si>
    <t>420106198708234012</t>
  </si>
  <si>
    <t>杨国慧</t>
  </si>
  <si>
    <t>230605196603312025</t>
  </si>
  <si>
    <t>余玉青</t>
  </si>
  <si>
    <t>440782198411028069</t>
  </si>
  <si>
    <t>张冬梅</t>
  </si>
  <si>
    <t>230123199411122445</t>
  </si>
  <si>
    <t>曹腊月</t>
  </si>
  <si>
    <t>110227198502142424</t>
  </si>
  <si>
    <t>曾白</t>
  </si>
  <si>
    <t>440301198406188228</t>
  </si>
  <si>
    <t>曾海鹏</t>
  </si>
  <si>
    <t>420525199605113715</t>
  </si>
  <si>
    <t>常桂军</t>
  </si>
  <si>
    <t>372502198306054784</t>
  </si>
  <si>
    <t>单彩萍</t>
  </si>
  <si>
    <t>320106197402221229</t>
  </si>
  <si>
    <t>单体超</t>
  </si>
  <si>
    <t>220581198507280375</t>
  </si>
  <si>
    <t>邓雯娜</t>
  </si>
  <si>
    <t>43052219911107144X</t>
  </si>
  <si>
    <t>高健</t>
  </si>
  <si>
    <t>510302197512150514</t>
  </si>
  <si>
    <t>郭攀</t>
  </si>
  <si>
    <t>110224198411305268</t>
  </si>
  <si>
    <t>韩怡雪</t>
  </si>
  <si>
    <t>142601198602161740</t>
  </si>
  <si>
    <t>乐俐伶</t>
  </si>
  <si>
    <t>421123198201182820</t>
  </si>
  <si>
    <t>黎江</t>
  </si>
  <si>
    <t>500224198910120316</t>
  </si>
  <si>
    <t>李桂明</t>
  </si>
  <si>
    <t>411202194809300526</t>
  </si>
  <si>
    <t>李俊霖</t>
  </si>
  <si>
    <t>370683199004020067</t>
  </si>
  <si>
    <t>李远健</t>
  </si>
  <si>
    <t>421083198204050410</t>
  </si>
  <si>
    <t>卢春霞</t>
  </si>
  <si>
    <t>370724197805134765</t>
  </si>
  <si>
    <t>罗祥任</t>
  </si>
  <si>
    <t>441423198501135612</t>
  </si>
  <si>
    <t>孟莹</t>
  </si>
  <si>
    <t>372525198301233024</t>
  </si>
  <si>
    <t>潘雯君</t>
  </si>
  <si>
    <t>350784198203312429</t>
  </si>
  <si>
    <t>任小艳</t>
  </si>
  <si>
    <t>51130419861010582X</t>
  </si>
  <si>
    <t>任跃祥</t>
  </si>
  <si>
    <t>370625196305227937</t>
  </si>
  <si>
    <t>沈正宇</t>
  </si>
  <si>
    <t>411521199803206430</t>
  </si>
  <si>
    <t>施青松</t>
  </si>
  <si>
    <t>342425197301093847</t>
  </si>
  <si>
    <t>宋波</t>
  </si>
  <si>
    <t>340102197905211039</t>
  </si>
  <si>
    <t>孙克婷</t>
  </si>
  <si>
    <t>142431198509157226</t>
  </si>
  <si>
    <t>陶宏伟</t>
  </si>
  <si>
    <t>42061919720427041X</t>
  </si>
  <si>
    <t>汪承年</t>
  </si>
  <si>
    <t>440301194701064414</t>
  </si>
  <si>
    <t>王善英</t>
  </si>
  <si>
    <t>431121198411206527</t>
  </si>
  <si>
    <t>王书琪</t>
  </si>
  <si>
    <t>37140219891020034X</t>
  </si>
  <si>
    <t>王志升</t>
  </si>
  <si>
    <t>110104195802053032</t>
  </si>
  <si>
    <t>吴君贤</t>
  </si>
  <si>
    <t>350302197907050040</t>
  </si>
  <si>
    <t>吴贞云</t>
  </si>
  <si>
    <t>320586199010065821</t>
  </si>
  <si>
    <t>伍广俊</t>
  </si>
  <si>
    <t>62010319761002001x</t>
  </si>
  <si>
    <t>肖宗良</t>
  </si>
  <si>
    <t>350521196209147537</t>
  </si>
  <si>
    <t>谢莲娥</t>
  </si>
  <si>
    <t>420124197311111645</t>
  </si>
  <si>
    <t>徐力</t>
  </si>
  <si>
    <t>429006198810071531</t>
  </si>
  <si>
    <t>杨备军</t>
  </si>
  <si>
    <t>310229197211134614</t>
  </si>
  <si>
    <t>杨华宁</t>
  </si>
  <si>
    <t>370683197512116816</t>
  </si>
  <si>
    <t>杨玉杰</t>
  </si>
  <si>
    <t>41152619880323261X</t>
  </si>
  <si>
    <t>叶淑敏</t>
  </si>
  <si>
    <t>441900198609084362</t>
  </si>
  <si>
    <t>尹荣</t>
  </si>
  <si>
    <t>42058319860513008X</t>
  </si>
  <si>
    <t>张彦东</t>
  </si>
  <si>
    <t>532527198002152657</t>
  </si>
  <si>
    <t>张玉兵</t>
  </si>
  <si>
    <t>341225199204254650</t>
  </si>
  <si>
    <t>张志达</t>
  </si>
  <si>
    <t>360681198111240031</t>
  </si>
  <si>
    <t>郑志樑</t>
  </si>
  <si>
    <t>440104199208311611</t>
  </si>
  <si>
    <t>钟雄</t>
  </si>
  <si>
    <t>421022198302132417</t>
  </si>
  <si>
    <t>周恕</t>
  </si>
  <si>
    <t>522101197011050829</t>
  </si>
  <si>
    <t>朱德俊</t>
  </si>
  <si>
    <t>372824195710030013</t>
  </si>
  <si>
    <t>秦奕玲</t>
  </si>
  <si>
    <t>452824197805070949</t>
  </si>
  <si>
    <t>林华慧</t>
  </si>
  <si>
    <t>452322198310080082</t>
  </si>
  <si>
    <t>沈伊波</t>
  </si>
  <si>
    <t>330225199307064021</t>
  </si>
  <si>
    <t>许永兰</t>
  </si>
  <si>
    <t>330722198605220321</t>
  </si>
  <si>
    <t>隋伟成</t>
  </si>
  <si>
    <t>370783199412042711</t>
  </si>
  <si>
    <t>隋伟颖</t>
  </si>
  <si>
    <t>370783198609102744</t>
  </si>
  <si>
    <t>冉红</t>
  </si>
  <si>
    <t>512226197002030026</t>
  </si>
  <si>
    <t>赵霞</t>
  </si>
  <si>
    <t>370785198904206549</t>
  </si>
  <si>
    <t>邱昌慧</t>
  </si>
  <si>
    <t>360105197411134646</t>
  </si>
  <si>
    <t>戴烨东</t>
  </si>
  <si>
    <t>420922199203050013</t>
  </si>
  <si>
    <t>张楷雄</t>
  </si>
  <si>
    <t>440525197411243452</t>
  </si>
  <si>
    <t>徐华锋</t>
  </si>
  <si>
    <t>330127199003032714</t>
  </si>
  <si>
    <t>韩波</t>
  </si>
  <si>
    <t>130434199302106034</t>
  </si>
  <si>
    <t>史颖娟</t>
  </si>
  <si>
    <t>65412319841222482X</t>
  </si>
  <si>
    <t>孙安凤</t>
  </si>
  <si>
    <t>371121198606050028</t>
  </si>
  <si>
    <t>王小勇</t>
  </si>
  <si>
    <t>370126199006184810</t>
  </si>
  <si>
    <t>张芳霞</t>
  </si>
  <si>
    <t>620522198810280989</t>
  </si>
  <si>
    <t>何裕芬</t>
  </si>
  <si>
    <t>500383197806072124</t>
  </si>
  <si>
    <t>蔡拉廷</t>
  </si>
  <si>
    <t>140303195612211212</t>
  </si>
  <si>
    <t>陈聪琴</t>
  </si>
  <si>
    <t>330881199410284341</t>
  </si>
  <si>
    <t>林金辉</t>
  </si>
  <si>
    <t>362522197809110011</t>
  </si>
  <si>
    <t>刘化平</t>
  </si>
  <si>
    <t>422121195712140416</t>
  </si>
  <si>
    <t>潘阳</t>
  </si>
  <si>
    <t>500103199110313811</t>
  </si>
  <si>
    <t>陈春伶</t>
  </si>
  <si>
    <t>61232219950402442X</t>
  </si>
  <si>
    <t>陈宇舟</t>
  </si>
  <si>
    <t>513425199011060213</t>
  </si>
  <si>
    <t>程进</t>
  </si>
  <si>
    <t>421125199110295835</t>
  </si>
  <si>
    <t>龚胜</t>
  </si>
  <si>
    <t>42900119851104163X</t>
  </si>
  <si>
    <t>何婷婷</t>
  </si>
  <si>
    <t>440981199304058325</t>
  </si>
  <si>
    <t>胡国铭</t>
  </si>
  <si>
    <t>612326199108295610</t>
  </si>
  <si>
    <t>计新</t>
  </si>
  <si>
    <t>230221199003263428</t>
  </si>
  <si>
    <t>姜斌</t>
  </si>
  <si>
    <t>372924199811090078</t>
  </si>
  <si>
    <t>李雪婷</t>
  </si>
  <si>
    <t>342222198706072862</t>
  </si>
  <si>
    <t>林明楷</t>
  </si>
  <si>
    <t>460100196901061811</t>
  </si>
  <si>
    <t>潘智豪</t>
  </si>
  <si>
    <t>330381199511102618</t>
  </si>
  <si>
    <t>戎骏</t>
  </si>
  <si>
    <t>320811199010221033</t>
  </si>
  <si>
    <t>石西宁</t>
  </si>
  <si>
    <t>130133198507120916</t>
  </si>
  <si>
    <t>司宝康</t>
  </si>
  <si>
    <t>411421199204150134</t>
  </si>
  <si>
    <t>宋亚超</t>
  </si>
  <si>
    <t>410482199208276713</t>
  </si>
  <si>
    <t>覃福豪</t>
  </si>
  <si>
    <t>450221198908082433</t>
  </si>
  <si>
    <t>王爱青</t>
  </si>
  <si>
    <t>610402196011044806</t>
  </si>
  <si>
    <t>王建聪</t>
  </si>
  <si>
    <t>440183198911125811</t>
  </si>
  <si>
    <t>杨振峰</t>
  </si>
  <si>
    <t>142223198304170311</t>
  </si>
  <si>
    <t>于海燕</t>
  </si>
  <si>
    <t>232331197310250222</t>
  </si>
  <si>
    <t>于敏</t>
  </si>
  <si>
    <t>320621199001183022</t>
  </si>
  <si>
    <t>元理</t>
  </si>
  <si>
    <t>230381199503185018</t>
  </si>
  <si>
    <t>袁惠颖</t>
  </si>
  <si>
    <t>110111198411213681</t>
  </si>
  <si>
    <t>祝小平</t>
  </si>
  <si>
    <t>362330198404013102</t>
  </si>
  <si>
    <t>陈海龙</t>
  </si>
  <si>
    <t>341125199310080919</t>
  </si>
  <si>
    <t>刘丁成</t>
  </si>
  <si>
    <t>440221199201103213</t>
  </si>
  <si>
    <t>任哲庆</t>
  </si>
  <si>
    <t>610502199605040211</t>
  </si>
  <si>
    <t>王新梅</t>
  </si>
  <si>
    <t>620102196912164325</t>
  </si>
  <si>
    <t>姚帅华</t>
  </si>
  <si>
    <t>320684198612146424</t>
  </si>
  <si>
    <t>张心宝</t>
  </si>
  <si>
    <t>37088219960908202X</t>
  </si>
  <si>
    <t>董世凤</t>
  </si>
  <si>
    <t>37112219840215282X</t>
  </si>
  <si>
    <t>姚凤</t>
  </si>
  <si>
    <t>433122198411151042</t>
  </si>
  <si>
    <t>李佳男</t>
  </si>
  <si>
    <t>220722198906051036</t>
  </si>
  <si>
    <t>景修辉</t>
  </si>
  <si>
    <t>511324198601091935</t>
  </si>
  <si>
    <t>胡炜卿</t>
  </si>
  <si>
    <t>310107198209221736</t>
  </si>
  <si>
    <t>严钰雯</t>
  </si>
  <si>
    <t>431002198009030020</t>
  </si>
  <si>
    <t>黄天保</t>
  </si>
  <si>
    <t>441302198311186112</t>
  </si>
  <si>
    <t>黄源</t>
  </si>
  <si>
    <t>510623198912190518</t>
  </si>
  <si>
    <t>毛俊程</t>
  </si>
  <si>
    <t>620105197910062011</t>
  </si>
  <si>
    <t>李靖</t>
  </si>
  <si>
    <t>142222198703160333</t>
  </si>
  <si>
    <t>满兴玉</t>
  </si>
  <si>
    <t>511502199503290321</t>
  </si>
  <si>
    <t>王改改</t>
  </si>
  <si>
    <t>412727199011222045</t>
  </si>
  <si>
    <t>陈楠楠</t>
  </si>
  <si>
    <t>320682199602061875</t>
  </si>
  <si>
    <t>于忠</t>
  </si>
  <si>
    <t>321281196704195494</t>
  </si>
  <si>
    <t>李佳莲</t>
  </si>
  <si>
    <t>110111199201170323</t>
  </si>
  <si>
    <t>王珺</t>
  </si>
  <si>
    <t>210102198106171523</t>
  </si>
  <si>
    <t>陈周炬</t>
  </si>
  <si>
    <t>441424199208044851</t>
  </si>
  <si>
    <t>韩丹</t>
  </si>
  <si>
    <t>210211198204081427</t>
  </si>
  <si>
    <t>侯瑞</t>
  </si>
  <si>
    <t>652324198201200022</t>
  </si>
  <si>
    <t>贾连杰</t>
  </si>
  <si>
    <t>110223199002030054</t>
  </si>
  <si>
    <t>黎香思</t>
  </si>
  <si>
    <t>420821199109105629</t>
  </si>
  <si>
    <t>芦震宇</t>
  </si>
  <si>
    <t>360302199009031017</t>
  </si>
  <si>
    <t>吕常海</t>
  </si>
  <si>
    <t>370225197304161414</t>
  </si>
  <si>
    <t>马牧原</t>
  </si>
  <si>
    <t>342221199103010556</t>
  </si>
  <si>
    <t>彭元华</t>
  </si>
  <si>
    <t>532823197901014211</t>
  </si>
  <si>
    <t>阮建萍</t>
  </si>
  <si>
    <t>420625198202231566</t>
  </si>
  <si>
    <t>苏宏亮</t>
  </si>
  <si>
    <t>130105198607011818</t>
  </si>
  <si>
    <t>王道香</t>
  </si>
  <si>
    <t>320123197908122443</t>
  </si>
  <si>
    <t>相曼丽</t>
  </si>
  <si>
    <t>341223199602154943</t>
  </si>
  <si>
    <t>谢青春</t>
  </si>
  <si>
    <t>52212119880726622X</t>
  </si>
  <si>
    <t>谢辛珍</t>
  </si>
  <si>
    <t>441424196608044822</t>
  </si>
  <si>
    <t>雍佳鑫</t>
  </si>
  <si>
    <t>321283198912197613</t>
  </si>
  <si>
    <t>方芳</t>
  </si>
  <si>
    <t>330183198310105027</t>
  </si>
  <si>
    <t>黄渊成</t>
  </si>
  <si>
    <t>431021199007173750</t>
  </si>
  <si>
    <t>蒋明新</t>
  </si>
  <si>
    <t>210105199511201611</t>
  </si>
  <si>
    <t>吴佳妮</t>
  </si>
  <si>
    <t>310225198901116041</t>
  </si>
  <si>
    <t>李丽华</t>
  </si>
  <si>
    <t>422325198202256742</t>
  </si>
  <si>
    <t>龙臻</t>
  </si>
  <si>
    <t>360723199703250037</t>
  </si>
  <si>
    <t>刘永周</t>
  </si>
  <si>
    <t>132441197708180919</t>
  </si>
  <si>
    <t>张乐云</t>
  </si>
  <si>
    <t>370781198911025388</t>
  </si>
  <si>
    <t>吴杰锋</t>
  </si>
  <si>
    <t>441202197711290517</t>
  </si>
  <si>
    <t>吴辉</t>
  </si>
  <si>
    <t>342623199410088518</t>
  </si>
  <si>
    <t>江福伟</t>
  </si>
  <si>
    <t>440182198905150010</t>
  </si>
  <si>
    <t>吴鸿涛</t>
  </si>
  <si>
    <t>350582199410262533</t>
  </si>
  <si>
    <t>曹探</t>
  </si>
  <si>
    <t>32068319870826455X</t>
  </si>
  <si>
    <t>刘秋婷</t>
  </si>
  <si>
    <t>445222199210213845</t>
  </si>
  <si>
    <t>罗小青</t>
  </si>
  <si>
    <t>511023198708229460</t>
  </si>
  <si>
    <t>马楷鸿</t>
  </si>
  <si>
    <t>440306199202090938</t>
  </si>
  <si>
    <t>梅立新</t>
  </si>
  <si>
    <t>51113019661203006X</t>
  </si>
  <si>
    <t>孙晓庆</t>
  </si>
  <si>
    <t>341222199004123892</t>
  </si>
  <si>
    <t>唐志南</t>
  </si>
  <si>
    <t>350521199712206518</t>
  </si>
  <si>
    <t>田昆</t>
  </si>
  <si>
    <t>130229198910263635</t>
  </si>
  <si>
    <t>吴成</t>
  </si>
  <si>
    <t>420621198805030012</t>
  </si>
  <si>
    <t>杨路</t>
  </si>
  <si>
    <t>420982198401121435</t>
  </si>
  <si>
    <t>易辉军</t>
  </si>
  <si>
    <t>430525198202282116</t>
  </si>
  <si>
    <t>尤新</t>
  </si>
  <si>
    <t>230103196103102822</t>
  </si>
  <si>
    <t>张晓丽</t>
  </si>
  <si>
    <t>410324199305060624</t>
  </si>
  <si>
    <t>姚明磊</t>
  </si>
  <si>
    <t>412822198309292280</t>
  </si>
  <si>
    <t>杨甘林</t>
  </si>
  <si>
    <t>441622197806243972</t>
  </si>
  <si>
    <t>王嘉祥</t>
  </si>
  <si>
    <t>370831199306285815</t>
  </si>
  <si>
    <t>陈关国</t>
  </si>
  <si>
    <t>440811198704080311</t>
  </si>
  <si>
    <t>陈海珍</t>
  </si>
  <si>
    <t>330325197209244148</t>
  </si>
  <si>
    <t>陈嘉耀</t>
  </si>
  <si>
    <t>450721198605018298</t>
  </si>
  <si>
    <t>邓明叶</t>
  </si>
  <si>
    <t>411521199110160927</t>
  </si>
  <si>
    <t>符建华</t>
  </si>
  <si>
    <t>512923197108268621</t>
  </si>
  <si>
    <t>郭美玲</t>
  </si>
  <si>
    <t>362229199201153221</t>
  </si>
  <si>
    <t>黄杰生</t>
  </si>
  <si>
    <t>450421198504195539</t>
  </si>
  <si>
    <t>黄文良</t>
  </si>
  <si>
    <t>330702196809011279</t>
  </si>
  <si>
    <t>黄长辉</t>
  </si>
  <si>
    <t>430204197705111017</t>
  </si>
  <si>
    <t>赖世贤</t>
  </si>
  <si>
    <t>445281199108185614</t>
  </si>
  <si>
    <t>雷文涛</t>
  </si>
  <si>
    <t>420984199009122035</t>
  </si>
  <si>
    <t>李成青</t>
  </si>
  <si>
    <t>630102196408212916</t>
  </si>
  <si>
    <t>李广见</t>
  </si>
  <si>
    <t>411424198408177114</t>
  </si>
  <si>
    <t>李利花</t>
  </si>
  <si>
    <t>410922198709086260</t>
  </si>
  <si>
    <t>李先虎</t>
  </si>
  <si>
    <t>32032619670605381x</t>
  </si>
  <si>
    <t>李志均</t>
  </si>
  <si>
    <t>440184198204021518</t>
  </si>
  <si>
    <t>刘晓龙</t>
  </si>
  <si>
    <t>612524199005243090</t>
  </si>
  <si>
    <t>马丽君</t>
  </si>
  <si>
    <t>420683199212066769</t>
  </si>
  <si>
    <t>马文豪</t>
  </si>
  <si>
    <t>410922198712100932</t>
  </si>
  <si>
    <t>梅发丽</t>
  </si>
  <si>
    <t>342622199102106466</t>
  </si>
  <si>
    <t>莫增平</t>
  </si>
  <si>
    <t>45222619800910281X</t>
  </si>
  <si>
    <t>戚海宁</t>
  </si>
  <si>
    <t>370681198105100034</t>
  </si>
  <si>
    <t>祁鸣</t>
  </si>
  <si>
    <t>620103198408172313</t>
  </si>
  <si>
    <t>隋山南</t>
  </si>
  <si>
    <t>370723196903011370</t>
  </si>
  <si>
    <t>孙俊红</t>
  </si>
  <si>
    <t>410526199003144463</t>
  </si>
  <si>
    <t>孙萍</t>
  </si>
  <si>
    <t>370283199004108120</t>
  </si>
  <si>
    <t>田维良</t>
  </si>
  <si>
    <t>430981198702288912</t>
  </si>
  <si>
    <t>田颜萍</t>
  </si>
  <si>
    <t>620123198204084528</t>
  </si>
  <si>
    <t>王会臣</t>
  </si>
  <si>
    <t>230305197012104011</t>
  </si>
  <si>
    <t>魏娟芳</t>
  </si>
  <si>
    <t>652827197505281644</t>
  </si>
  <si>
    <t>吴慧霞</t>
  </si>
  <si>
    <t>132930197708162647</t>
  </si>
  <si>
    <t>信书华</t>
  </si>
  <si>
    <t>411023198609101636</t>
  </si>
  <si>
    <t>熊紫兰</t>
  </si>
  <si>
    <t>522426198804239806</t>
  </si>
  <si>
    <t>许天军</t>
  </si>
  <si>
    <t>420984198604195058</t>
  </si>
  <si>
    <t>姚玲玲</t>
  </si>
  <si>
    <t>130225198804100028</t>
  </si>
  <si>
    <t>姚长青</t>
  </si>
  <si>
    <t>36078219860319271X</t>
  </si>
  <si>
    <t>殷仲</t>
  </si>
  <si>
    <t>420102195602122072</t>
  </si>
  <si>
    <t>喻江</t>
  </si>
  <si>
    <t>430923198710140017</t>
  </si>
  <si>
    <t>张可可</t>
  </si>
  <si>
    <t>410323198512185015</t>
  </si>
  <si>
    <t>张立弘</t>
  </si>
  <si>
    <t>142622197202187527</t>
  </si>
  <si>
    <t>张鹏鹏</t>
  </si>
  <si>
    <t>120105198702052413</t>
  </si>
  <si>
    <t>赵江冲</t>
  </si>
  <si>
    <t>13062219860702361x</t>
  </si>
  <si>
    <t>郑璇</t>
  </si>
  <si>
    <t>142703199112133360</t>
  </si>
  <si>
    <t>钟和生</t>
  </si>
  <si>
    <t>342622199408105132</t>
  </si>
  <si>
    <t>周龙</t>
  </si>
  <si>
    <t>445221198406216537</t>
  </si>
  <si>
    <t>周瑞琴</t>
  </si>
  <si>
    <t>440524196410015502</t>
  </si>
  <si>
    <t>周速波</t>
  </si>
  <si>
    <t>432503198104162771</t>
  </si>
  <si>
    <t>朱磊</t>
  </si>
  <si>
    <t>320882199006230637</t>
  </si>
  <si>
    <t>左斐然</t>
  </si>
  <si>
    <t>321181198807230225</t>
  </si>
  <si>
    <t>罗祖荣</t>
  </si>
  <si>
    <t>450104197611181717</t>
  </si>
  <si>
    <t>施黛华</t>
  </si>
  <si>
    <t>310225197307193023</t>
  </si>
  <si>
    <t>陶发兰</t>
  </si>
  <si>
    <t>430181198403297823</t>
  </si>
  <si>
    <t>陈姣</t>
  </si>
  <si>
    <t>421024199104034020</t>
  </si>
  <si>
    <t>李德俊</t>
  </si>
  <si>
    <t>441224199412210019</t>
  </si>
  <si>
    <t>李祥令</t>
  </si>
  <si>
    <t>320324198404131874</t>
  </si>
  <si>
    <t>路跃兵</t>
  </si>
  <si>
    <t>140522198006026539</t>
  </si>
  <si>
    <t>许静燕</t>
  </si>
  <si>
    <t>32058619931109612X</t>
  </si>
  <si>
    <t>云泳丝</t>
  </si>
  <si>
    <t>440681198910072329</t>
  </si>
  <si>
    <t>孙长岭</t>
  </si>
  <si>
    <t>150105195811011516</t>
  </si>
  <si>
    <t>吴勃禹</t>
  </si>
  <si>
    <t>230202198903281011</t>
  </si>
  <si>
    <t>陈登凤</t>
  </si>
  <si>
    <t>432424196312055265</t>
  </si>
  <si>
    <t>崔毓花</t>
  </si>
  <si>
    <t>620321196912061027</t>
  </si>
  <si>
    <t>庄嘉龙</t>
  </si>
  <si>
    <t>441625199602284797</t>
  </si>
  <si>
    <t>吴付宾</t>
  </si>
  <si>
    <t>372526197812044438</t>
  </si>
  <si>
    <t>李元刚</t>
  </si>
  <si>
    <t>450103199111140014</t>
  </si>
  <si>
    <t>秦青松</t>
  </si>
  <si>
    <t>420527197810144936</t>
  </si>
  <si>
    <t>徐建玲</t>
  </si>
  <si>
    <t>130526198506253926</t>
  </si>
  <si>
    <t>于亭亭</t>
  </si>
  <si>
    <t>13063319921130526X</t>
  </si>
  <si>
    <t>温子韬</t>
  </si>
  <si>
    <t>36073519900321003X</t>
  </si>
  <si>
    <t>王有林</t>
  </si>
  <si>
    <t>445121198109304578</t>
  </si>
  <si>
    <t>赵海艳</t>
  </si>
  <si>
    <t>410923198808186642</t>
  </si>
  <si>
    <t>何静毅</t>
  </si>
  <si>
    <t>610124199101050623</t>
  </si>
  <si>
    <t>甄丽娜</t>
  </si>
  <si>
    <t>130726199206153347</t>
  </si>
  <si>
    <t>阿卜力米提·伊敏尼亚孜</t>
  </si>
  <si>
    <t>653201199104113512</t>
  </si>
  <si>
    <t>白超艺</t>
  </si>
  <si>
    <t>350524198402200035</t>
  </si>
  <si>
    <t>卞玉廷</t>
  </si>
  <si>
    <t>370829198311256633</t>
  </si>
  <si>
    <t>蔡亮</t>
  </si>
  <si>
    <t>429001197701100472</t>
  </si>
  <si>
    <t>蔡维纬</t>
  </si>
  <si>
    <t>421127198807091953</t>
  </si>
  <si>
    <t>曹华波</t>
  </si>
  <si>
    <t>420112197211061833</t>
  </si>
  <si>
    <t>岑思敏</t>
  </si>
  <si>
    <t>421125199006110327</t>
  </si>
  <si>
    <t>曾华</t>
  </si>
  <si>
    <t>430525199006255326</t>
  </si>
  <si>
    <t>曾丽红</t>
  </si>
  <si>
    <t>441622199301102065</t>
  </si>
  <si>
    <t>曾熙</t>
  </si>
  <si>
    <t>440301199001147828</t>
  </si>
  <si>
    <t>曾雄飞</t>
  </si>
  <si>
    <t>420984199210267818</t>
  </si>
  <si>
    <t>曾银燕</t>
  </si>
  <si>
    <t>441422197609290584</t>
  </si>
  <si>
    <t>曾有恒</t>
  </si>
  <si>
    <t>450802199104073134</t>
  </si>
  <si>
    <t>柴慧</t>
  </si>
  <si>
    <t>320304198706090822</t>
  </si>
  <si>
    <t>昌盛</t>
  </si>
  <si>
    <t>231004197711010733</t>
  </si>
  <si>
    <t>陈锦安</t>
  </si>
  <si>
    <t>450924198605204779</t>
  </si>
  <si>
    <t>陈俊南</t>
  </si>
  <si>
    <t>411503199007083721</t>
  </si>
  <si>
    <t>陈莉莉</t>
  </si>
  <si>
    <t>350321199704035228</t>
  </si>
  <si>
    <t>陈敏敏</t>
  </si>
  <si>
    <t>441602198507153212</t>
  </si>
  <si>
    <t>陈启宇</t>
  </si>
  <si>
    <t>441900199612060892</t>
  </si>
  <si>
    <t>陈水兵</t>
  </si>
  <si>
    <t>431028199001270810</t>
  </si>
  <si>
    <t>陈顺明</t>
  </si>
  <si>
    <t>321027197208167211</t>
  </si>
  <si>
    <t>陈思莲</t>
  </si>
  <si>
    <t>510225197207013424</t>
  </si>
  <si>
    <t>陈婉如</t>
  </si>
  <si>
    <t>441900199707113547</t>
  </si>
  <si>
    <t>陈小华</t>
  </si>
  <si>
    <t>350426197403135522</t>
  </si>
  <si>
    <t>陈绪清</t>
  </si>
  <si>
    <t>360422196904153413</t>
  </si>
  <si>
    <t>陈亚琦</t>
  </si>
  <si>
    <t>410381199601045514</t>
  </si>
  <si>
    <t>陈映蓓</t>
  </si>
  <si>
    <t>440301199105187269</t>
  </si>
  <si>
    <t>陈周荣</t>
  </si>
  <si>
    <t>440902197912220416</t>
  </si>
  <si>
    <t>程璐</t>
  </si>
  <si>
    <t>500231198310246242</t>
  </si>
  <si>
    <t>程平康</t>
  </si>
  <si>
    <t>350122198409051453</t>
  </si>
  <si>
    <t>程文琼</t>
  </si>
  <si>
    <t>430725199510230022</t>
  </si>
  <si>
    <t>崔倩莹</t>
  </si>
  <si>
    <t>230103199305270043</t>
  </si>
  <si>
    <t>邓秋华</t>
  </si>
  <si>
    <t>430811198607220026</t>
  </si>
  <si>
    <t>邓向阳</t>
  </si>
  <si>
    <t>510702196804211312</t>
  </si>
  <si>
    <t>邓雪梅</t>
  </si>
  <si>
    <t>360122199608152421</t>
  </si>
  <si>
    <t>刁鸽</t>
  </si>
  <si>
    <t>410321195001188525</t>
  </si>
  <si>
    <t>丁红霞</t>
  </si>
  <si>
    <t>410322197011221849</t>
  </si>
  <si>
    <t>丁帅</t>
  </si>
  <si>
    <t>130221199606221215</t>
  </si>
  <si>
    <t>董士龙</t>
  </si>
  <si>
    <t>370982198512053637</t>
  </si>
  <si>
    <t>董星熙</t>
  </si>
  <si>
    <t>35032219961105053X</t>
  </si>
  <si>
    <t>董自飞</t>
  </si>
  <si>
    <t>320721197711300058</t>
  </si>
  <si>
    <t>杜成彪</t>
  </si>
  <si>
    <t>422322198602100051</t>
  </si>
  <si>
    <t>段京玉</t>
  </si>
  <si>
    <t>132226196508102714</t>
  </si>
  <si>
    <t>段立荣</t>
  </si>
  <si>
    <t>130525198808272763</t>
  </si>
  <si>
    <t>方玉云</t>
  </si>
  <si>
    <t>350111197511280427</t>
  </si>
  <si>
    <t>冯丽侠</t>
  </si>
  <si>
    <t>342101198209073621</t>
  </si>
  <si>
    <t>冯雪梅</t>
  </si>
  <si>
    <t>652901197506230023</t>
  </si>
  <si>
    <t>傅淇</t>
  </si>
  <si>
    <t>620102198503193626</t>
  </si>
  <si>
    <t>高蓉</t>
  </si>
  <si>
    <t>211003199302161521</t>
  </si>
  <si>
    <t>高颂</t>
  </si>
  <si>
    <t>360481198211110057</t>
  </si>
  <si>
    <t>高志峰</t>
  </si>
  <si>
    <t>211121198201044012</t>
  </si>
  <si>
    <t>龚俊</t>
  </si>
  <si>
    <t>130123197309033312</t>
  </si>
  <si>
    <t>龚兴万</t>
  </si>
  <si>
    <t>433130199106101916</t>
  </si>
  <si>
    <t>贡丹</t>
  </si>
  <si>
    <t>320281199109053312</t>
  </si>
  <si>
    <t>古杰铭</t>
  </si>
  <si>
    <t>440784199302070919</t>
  </si>
  <si>
    <t>谷晓源</t>
  </si>
  <si>
    <t>410422199208017029</t>
  </si>
  <si>
    <t>官明玉</t>
  </si>
  <si>
    <t>371329199310065112</t>
  </si>
  <si>
    <t>管海军</t>
  </si>
  <si>
    <t>652324198210091315</t>
  </si>
  <si>
    <t>韩金伟</t>
  </si>
  <si>
    <t>370404199408084511</t>
  </si>
  <si>
    <t>何倩倩</t>
  </si>
  <si>
    <t>32072319910425010X</t>
  </si>
  <si>
    <t>何钦</t>
  </si>
  <si>
    <t>33068219960729301X</t>
  </si>
  <si>
    <t>何秀兰</t>
  </si>
  <si>
    <t>412928196409110784</t>
  </si>
  <si>
    <t>赫红娇</t>
  </si>
  <si>
    <t>654125198504100106</t>
  </si>
  <si>
    <t>洪立秋</t>
  </si>
  <si>
    <t>350525199211203576</t>
  </si>
  <si>
    <t>洪泽光</t>
  </si>
  <si>
    <t>440520197101075674</t>
  </si>
  <si>
    <t>侯从冲</t>
  </si>
  <si>
    <t>320826199211024217</t>
  </si>
  <si>
    <t>侯美羽</t>
  </si>
  <si>
    <t>431003198608116025</t>
  </si>
  <si>
    <t>胡桂明</t>
  </si>
  <si>
    <t>131181198702091067</t>
  </si>
  <si>
    <t>胡纪红</t>
  </si>
  <si>
    <t>412931197702261349</t>
  </si>
  <si>
    <t>胡姗姗</t>
  </si>
  <si>
    <t>411222199107176047</t>
  </si>
  <si>
    <t>胡涛</t>
  </si>
  <si>
    <t>510725198008270016</t>
  </si>
  <si>
    <t>胡文晓</t>
  </si>
  <si>
    <t>330324198110037139</t>
  </si>
  <si>
    <t>胡文英</t>
  </si>
  <si>
    <t>429004198603021942</t>
  </si>
  <si>
    <t>胡宇飞</t>
  </si>
  <si>
    <t>429006199003034333</t>
  </si>
  <si>
    <t>淮龙强</t>
  </si>
  <si>
    <t>61032419900408315X</t>
  </si>
  <si>
    <t>黄呈杰</t>
  </si>
  <si>
    <t>500383199602076931</t>
  </si>
  <si>
    <t>黄美琳</t>
  </si>
  <si>
    <t>350821198504010811</t>
  </si>
  <si>
    <t>黄苏红</t>
  </si>
  <si>
    <t>431127199107254324</t>
  </si>
  <si>
    <t>黄小莺</t>
  </si>
  <si>
    <t>440781198306197526</t>
  </si>
  <si>
    <t>季伟佳</t>
  </si>
  <si>
    <t>320831199708180048</t>
  </si>
  <si>
    <t>贾茹涵</t>
  </si>
  <si>
    <t>37078319891205110X</t>
  </si>
  <si>
    <t>江代平</t>
  </si>
  <si>
    <t>522121197504084213</t>
  </si>
  <si>
    <t>江小英</t>
  </si>
  <si>
    <t>362427198904214127</t>
  </si>
  <si>
    <t>姜仁才</t>
  </si>
  <si>
    <t>210502196105131514</t>
  </si>
  <si>
    <t>解嘉荣</t>
  </si>
  <si>
    <t>142623199607290827</t>
  </si>
  <si>
    <t>巨培钦</t>
  </si>
  <si>
    <t>61232319890616681X</t>
  </si>
  <si>
    <t>康改萍</t>
  </si>
  <si>
    <t>140104196301132269</t>
  </si>
  <si>
    <t>康静</t>
  </si>
  <si>
    <t>422828199505241522</t>
  </si>
  <si>
    <t>柯元</t>
  </si>
  <si>
    <t>420922198711078210</t>
  </si>
  <si>
    <t>蒯冬生</t>
  </si>
  <si>
    <t>430725199401010338</t>
  </si>
  <si>
    <t>赖俊材</t>
  </si>
  <si>
    <t>350500199507125514</t>
  </si>
  <si>
    <t>蓝文峻</t>
  </si>
  <si>
    <t>452129198402131012</t>
  </si>
  <si>
    <t>雷会蓉</t>
  </si>
  <si>
    <t>513027196806154827</t>
  </si>
  <si>
    <t>雷佳园</t>
  </si>
  <si>
    <t>610122199702220023</t>
  </si>
  <si>
    <t>雷小华</t>
  </si>
  <si>
    <t>511521198511154869</t>
  </si>
  <si>
    <t>黎桂华</t>
  </si>
  <si>
    <t>441283199408221719</t>
  </si>
  <si>
    <t>黎宇雄</t>
  </si>
  <si>
    <t>440784198802154831</t>
  </si>
  <si>
    <t>李爱青</t>
  </si>
  <si>
    <t>341181199902200823</t>
  </si>
  <si>
    <t>李凤娟</t>
  </si>
  <si>
    <t>230321197505080804</t>
  </si>
  <si>
    <t>李国杰</t>
  </si>
  <si>
    <t>142623198408280015</t>
  </si>
  <si>
    <t>李红旗</t>
  </si>
  <si>
    <t>422129197204291031</t>
  </si>
  <si>
    <t>李慧珍</t>
  </si>
  <si>
    <t>632122199110045220</t>
  </si>
  <si>
    <t>李建由</t>
  </si>
  <si>
    <t>360681198811040014</t>
  </si>
  <si>
    <t>李锦祥</t>
  </si>
  <si>
    <t>612728199304100619</t>
  </si>
  <si>
    <t>李京亮</t>
  </si>
  <si>
    <t>13220119890916247X</t>
  </si>
  <si>
    <t>李立志</t>
  </si>
  <si>
    <t>411524199503053611</t>
  </si>
  <si>
    <t>李乾煌</t>
  </si>
  <si>
    <t>43250319801111819X</t>
  </si>
  <si>
    <t>李瑞敏</t>
  </si>
  <si>
    <t>410928199003182720</t>
  </si>
  <si>
    <t>李文超</t>
  </si>
  <si>
    <t>420621199508185434</t>
  </si>
  <si>
    <t>李文杰</t>
  </si>
  <si>
    <t>341221198909088533</t>
  </si>
  <si>
    <t>李文玲</t>
  </si>
  <si>
    <t>130525198209223628</t>
  </si>
  <si>
    <t>李小静</t>
  </si>
  <si>
    <t>653128197301080241</t>
  </si>
  <si>
    <t>李小乐</t>
  </si>
  <si>
    <t>610502198311218016</t>
  </si>
  <si>
    <t>李晓东</t>
  </si>
  <si>
    <t>411526199508012950</t>
  </si>
  <si>
    <t>李义良</t>
  </si>
  <si>
    <t>422101196603078472</t>
  </si>
  <si>
    <t>李益强</t>
  </si>
  <si>
    <t>410327197709031416</t>
  </si>
  <si>
    <t>梁福根</t>
  </si>
  <si>
    <t>332603196312066373</t>
  </si>
  <si>
    <t>梁雨柔</t>
  </si>
  <si>
    <t>500242199604020226</t>
  </si>
  <si>
    <t>林金洪</t>
  </si>
  <si>
    <t>440506199010261713</t>
  </si>
  <si>
    <t>林希霆</t>
  </si>
  <si>
    <t>350128199110022335</t>
  </si>
  <si>
    <t>林晓阳</t>
  </si>
  <si>
    <t>350102197301210352</t>
  </si>
  <si>
    <t>林勇平</t>
  </si>
  <si>
    <t>360311199302283535</t>
  </si>
  <si>
    <t>凌拥军</t>
  </si>
  <si>
    <t>320624197009011559</t>
  </si>
  <si>
    <t>刘春菊</t>
  </si>
  <si>
    <t>44098219890518496X</t>
  </si>
  <si>
    <t>刘德全</t>
  </si>
  <si>
    <t>362201197812140870</t>
  </si>
  <si>
    <t>刘红斌</t>
  </si>
  <si>
    <t>42050019701002002X</t>
  </si>
  <si>
    <t>刘红莲</t>
  </si>
  <si>
    <t>130928199511041724</t>
  </si>
  <si>
    <t>刘珂岑</t>
  </si>
  <si>
    <t>452224198903180027</t>
  </si>
  <si>
    <t>刘蕾</t>
  </si>
  <si>
    <t>620103199010070047</t>
  </si>
  <si>
    <t>刘礼英</t>
  </si>
  <si>
    <t>431024199504211841</t>
  </si>
  <si>
    <t>刘露丹</t>
  </si>
  <si>
    <t>412702198909090569</t>
  </si>
  <si>
    <t>刘念</t>
  </si>
  <si>
    <t>421302199202062322</t>
  </si>
  <si>
    <t>刘培川</t>
  </si>
  <si>
    <t>370405199101140212</t>
  </si>
  <si>
    <t>刘秋宏</t>
  </si>
  <si>
    <t>441581199307210766</t>
  </si>
  <si>
    <t>刘雪艳</t>
  </si>
  <si>
    <t>130981198912243420</t>
  </si>
  <si>
    <t>刘亚林</t>
  </si>
  <si>
    <t>432823196802286918</t>
  </si>
  <si>
    <t>刘源</t>
  </si>
  <si>
    <t>371325198805201243</t>
  </si>
  <si>
    <t>刘志英</t>
  </si>
  <si>
    <t>430903198204082744</t>
  </si>
  <si>
    <t>刘竹兵</t>
  </si>
  <si>
    <t>320882198108082239</t>
  </si>
  <si>
    <t>龙彩</t>
  </si>
  <si>
    <t>440883199204073584</t>
  </si>
  <si>
    <t>龙晓信</t>
  </si>
  <si>
    <t>460034197812060051</t>
  </si>
  <si>
    <t>龙召燕</t>
  </si>
  <si>
    <t>52262819911112182X</t>
  </si>
  <si>
    <t>陆飞</t>
  </si>
  <si>
    <t>320581199409304116</t>
  </si>
  <si>
    <t>陆全</t>
  </si>
  <si>
    <t>532628198911201112</t>
  </si>
  <si>
    <t>罗红彬</t>
  </si>
  <si>
    <t>441425196809133377</t>
  </si>
  <si>
    <t>罗基智</t>
  </si>
  <si>
    <t>440306198209280019</t>
  </si>
  <si>
    <t>罗杰</t>
  </si>
  <si>
    <t>430503199508285017</t>
  </si>
  <si>
    <t>吕洁</t>
  </si>
  <si>
    <t>230206197105100547</t>
  </si>
  <si>
    <t>吕庆海</t>
  </si>
  <si>
    <t>23101119721119121X</t>
  </si>
  <si>
    <t>吕小海</t>
  </si>
  <si>
    <t>360722199411175112</t>
  </si>
  <si>
    <t>吕云霞</t>
  </si>
  <si>
    <t>350421197603260027</t>
  </si>
  <si>
    <t>马小婷</t>
  </si>
  <si>
    <t>441625199302076929</t>
  </si>
  <si>
    <t>马兴春</t>
  </si>
  <si>
    <t>620123198903287017</t>
  </si>
  <si>
    <t>马艳梅</t>
  </si>
  <si>
    <t>650102198601042624</t>
  </si>
  <si>
    <t>马瑶瑶</t>
  </si>
  <si>
    <t>410821199405023028</t>
  </si>
  <si>
    <t>马跃杰</t>
  </si>
  <si>
    <t>410304196807270518</t>
  </si>
  <si>
    <t>毛卓</t>
  </si>
  <si>
    <t>43012119860425281X</t>
  </si>
  <si>
    <t>蒙韦平</t>
  </si>
  <si>
    <t>452702198502163276</t>
  </si>
  <si>
    <t>孟庆艳</t>
  </si>
  <si>
    <t>370724198803054766</t>
  </si>
  <si>
    <t>缪梅芳</t>
  </si>
  <si>
    <t>320622196601185825</t>
  </si>
  <si>
    <t>倪丹英</t>
  </si>
  <si>
    <t>330681197803032962</t>
  </si>
  <si>
    <t>倪俊</t>
  </si>
  <si>
    <t>420103198501060810</t>
  </si>
  <si>
    <t>倪鹏</t>
  </si>
  <si>
    <t>340821199512065233</t>
  </si>
  <si>
    <t>聂虎</t>
  </si>
  <si>
    <t>421022198410271852</t>
  </si>
  <si>
    <t>牛磊</t>
  </si>
  <si>
    <t>14118119891227017x</t>
  </si>
  <si>
    <t>牛莉</t>
  </si>
  <si>
    <t>410901197711052805</t>
  </si>
  <si>
    <t>牛强</t>
  </si>
  <si>
    <t>130224198912220012</t>
  </si>
  <si>
    <t>努尔古力·艾买提</t>
  </si>
  <si>
    <t>650204198304270020</t>
  </si>
  <si>
    <t>欧小方</t>
  </si>
  <si>
    <t>432924198203020916</t>
  </si>
  <si>
    <t>欧阳志敏</t>
  </si>
  <si>
    <t>441623199309025558</t>
  </si>
  <si>
    <t>潘菲</t>
  </si>
  <si>
    <t>430703199307018466</t>
  </si>
  <si>
    <t>庞振凤</t>
  </si>
  <si>
    <t>450923198906100301</t>
  </si>
  <si>
    <t>彭建</t>
  </si>
  <si>
    <t>430381198604046511</t>
  </si>
  <si>
    <t>彭磊</t>
  </si>
  <si>
    <t>500233198610112150</t>
  </si>
  <si>
    <t>彭瑞媛</t>
  </si>
  <si>
    <t>445222199301225227</t>
  </si>
  <si>
    <t>彭仕文</t>
  </si>
  <si>
    <t>430522199604057574</t>
  </si>
  <si>
    <t>綦易</t>
  </si>
  <si>
    <t>430521198708207556</t>
  </si>
  <si>
    <t>强生辉</t>
  </si>
  <si>
    <t>620402199009223114</t>
  </si>
  <si>
    <t>秦虹虹</t>
  </si>
  <si>
    <t>320722199301070523</t>
  </si>
  <si>
    <t>秦亚强</t>
  </si>
  <si>
    <t>140424199202241617</t>
  </si>
  <si>
    <t>邱亮明</t>
  </si>
  <si>
    <t>420921198802165735</t>
  </si>
  <si>
    <t>邱伟</t>
  </si>
  <si>
    <t>230104196611270212</t>
  </si>
  <si>
    <t>邱艳</t>
  </si>
  <si>
    <t>452332198306010965</t>
  </si>
  <si>
    <t>任广超</t>
  </si>
  <si>
    <t>120107197605143936</t>
  </si>
  <si>
    <t>桑宏伟</t>
  </si>
  <si>
    <t>320602197912086559</t>
  </si>
  <si>
    <t>石福</t>
  </si>
  <si>
    <t>452229199901304811</t>
  </si>
  <si>
    <t>石林</t>
  </si>
  <si>
    <t>421202198705077198</t>
  </si>
  <si>
    <t>时圣宇</t>
  </si>
  <si>
    <t>32108419910829421X</t>
  </si>
  <si>
    <t>史双胜</t>
  </si>
  <si>
    <t>321088197112047138</t>
  </si>
  <si>
    <t>史友艳</t>
  </si>
  <si>
    <t>411524199009096085</t>
  </si>
  <si>
    <t>宋全福</t>
  </si>
  <si>
    <t>132528196808102117</t>
  </si>
  <si>
    <t>宋秀兰</t>
  </si>
  <si>
    <t>513822199311084826</t>
  </si>
  <si>
    <t>宋银香</t>
  </si>
  <si>
    <t>142222197307052424</t>
  </si>
  <si>
    <t>苏粉梅</t>
  </si>
  <si>
    <t>140522197702013323</t>
  </si>
  <si>
    <t>苏闽峰</t>
  </si>
  <si>
    <t>350524199104180018</t>
  </si>
  <si>
    <t>苏秀琴</t>
  </si>
  <si>
    <t>622123198212090022</t>
  </si>
  <si>
    <t>苏泽明</t>
  </si>
  <si>
    <t>532322198804020012</t>
  </si>
  <si>
    <t>孙滨海</t>
  </si>
  <si>
    <t>310109196708115616</t>
  </si>
  <si>
    <t>孙国霞</t>
  </si>
  <si>
    <t>372328197710121828</t>
  </si>
  <si>
    <t>孙亮亮</t>
  </si>
  <si>
    <t>320811198911213538</t>
  </si>
  <si>
    <t>孙明强</t>
  </si>
  <si>
    <t>350521198410313057</t>
  </si>
  <si>
    <t>孙艳玉</t>
  </si>
  <si>
    <t>130229198410055645</t>
  </si>
  <si>
    <t>覃龙</t>
  </si>
  <si>
    <t>452730198607012912</t>
  </si>
  <si>
    <t>覃业猛</t>
  </si>
  <si>
    <t>450321198710136016</t>
  </si>
  <si>
    <t>谭燕培</t>
  </si>
  <si>
    <t>130532198610132515</t>
  </si>
  <si>
    <t>汤旺</t>
  </si>
  <si>
    <t>430281199503027919</t>
  </si>
  <si>
    <t>唐铁安</t>
  </si>
  <si>
    <t>210311197909130912</t>
  </si>
  <si>
    <t>唐晓慧</t>
  </si>
  <si>
    <t>450881199011280025</t>
  </si>
  <si>
    <t>唐阳红</t>
  </si>
  <si>
    <t>430281199209095427</t>
  </si>
  <si>
    <t>田凤姣</t>
  </si>
  <si>
    <t>370181198803154120</t>
  </si>
  <si>
    <t>童丽</t>
  </si>
  <si>
    <t>340702196809302043</t>
  </si>
  <si>
    <t>万成</t>
  </si>
  <si>
    <t>360428198302261617</t>
  </si>
  <si>
    <t>汪锋</t>
  </si>
  <si>
    <t>422202198707015258</t>
  </si>
  <si>
    <t>汪虹</t>
  </si>
  <si>
    <t>360281198703088027</t>
  </si>
  <si>
    <t>汪素会</t>
  </si>
  <si>
    <t>410326195701145528</t>
  </si>
  <si>
    <t>王彬彬</t>
  </si>
  <si>
    <t>220106198906251211</t>
  </si>
  <si>
    <t>王斌斌</t>
  </si>
  <si>
    <t>370704198408290210</t>
  </si>
  <si>
    <t>王兵兵</t>
  </si>
  <si>
    <t>141128199111030013</t>
  </si>
  <si>
    <t>王国乐</t>
  </si>
  <si>
    <t>622322199010013212</t>
  </si>
  <si>
    <t>王会来</t>
  </si>
  <si>
    <t>371526199212152011</t>
  </si>
  <si>
    <t>王会祥</t>
  </si>
  <si>
    <t>460002199510030314</t>
  </si>
  <si>
    <t>王继号</t>
  </si>
  <si>
    <t>410927199002049059</t>
  </si>
  <si>
    <t>王俊伟</t>
  </si>
  <si>
    <t>420821198703213513</t>
  </si>
  <si>
    <t>王利娟</t>
  </si>
  <si>
    <t>513723198602212601</t>
  </si>
  <si>
    <t>王梦丹</t>
  </si>
  <si>
    <t>142725199209082844</t>
  </si>
  <si>
    <t>王鹏飞</t>
  </si>
  <si>
    <t>411303198301190514</t>
  </si>
  <si>
    <t>王鹏鹏</t>
  </si>
  <si>
    <t>410322198901199879</t>
  </si>
  <si>
    <t>王品雪</t>
  </si>
  <si>
    <t>522128199410231028</t>
  </si>
  <si>
    <t>王起</t>
  </si>
  <si>
    <t>420621199307127449</t>
  </si>
  <si>
    <t>王钦</t>
  </si>
  <si>
    <t>430903199007023010</t>
  </si>
  <si>
    <t>王锡兵</t>
  </si>
  <si>
    <t>460032198703174377</t>
  </si>
  <si>
    <t>王小够</t>
  </si>
  <si>
    <t>410321195907248520</t>
  </si>
  <si>
    <t>王亚苹</t>
  </si>
  <si>
    <t>410721199104113542</t>
  </si>
  <si>
    <t>王侥</t>
  </si>
  <si>
    <t>211203198709224025</t>
  </si>
  <si>
    <t>王溢</t>
  </si>
  <si>
    <t>421125198903284015</t>
  </si>
  <si>
    <t>王于</t>
  </si>
  <si>
    <t>230225198906090020</t>
  </si>
  <si>
    <t>王玉亭</t>
  </si>
  <si>
    <t>412929196611244555</t>
  </si>
  <si>
    <t>王子凌</t>
  </si>
  <si>
    <t>140202199408185527</t>
  </si>
  <si>
    <t>魏巍</t>
  </si>
  <si>
    <t>232102197011156823</t>
  </si>
  <si>
    <t>温晓峰</t>
  </si>
  <si>
    <t>362201197312311039</t>
  </si>
  <si>
    <t>温玉锋</t>
  </si>
  <si>
    <t>441424199511292276</t>
  </si>
  <si>
    <t>文满秀</t>
  </si>
  <si>
    <t>432922197209127442</t>
  </si>
  <si>
    <t>毋增强</t>
  </si>
  <si>
    <t>142431198103170033</t>
  </si>
  <si>
    <t>吴安</t>
  </si>
  <si>
    <t>430602197906292511</t>
  </si>
  <si>
    <t>吴峰</t>
  </si>
  <si>
    <t>36012119910209001X</t>
  </si>
  <si>
    <t>吴萌</t>
  </si>
  <si>
    <t>142623199401094927</t>
  </si>
  <si>
    <t>吴民权</t>
  </si>
  <si>
    <t>330726197407093318</t>
  </si>
  <si>
    <t>吴楠楠</t>
  </si>
  <si>
    <t>610582199208152035</t>
  </si>
  <si>
    <t>吴桐</t>
  </si>
  <si>
    <t>421202199111270032</t>
  </si>
  <si>
    <t>吴文杰</t>
  </si>
  <si>
    <t>220702197308290424</t>
  </si>
  <si>
    <t>吴显飞</t>
  </si>
  <si>
    <t>500224199401023336</t>
  </si>
  <si>
    <t>吴宇涵</t>
  </si>
  <si>
    <t>210104199410153722</t>
  </si>
  <si>
    <t>吴子胜</t>
  </si>
  <si>
    <t>441881199605038710</t>
  </si>
  <si>
    <t>伍兰辉</t>
  </si>
  <si>
    <t>432524198707208021</t>
  </si>
  <si>
    <t>武欣辰</t>
  </si>
  <si>
    <t>142431199212245414</t>
  </si>
  <si>
    <t>武志刚</t>
  </si>
  <si>
    <t>620522199105043114</t>
  </si>
  <si>
    <t>夏金陵</t>
  </si>
  <si>
    <t>34080319450710241x</t>
  </si>
  <si>
    <t>夏礼</t>
  </si>
  <si>
    <t>511028199708074813</t>
  </si>
  <si>
    <t>夏月梅</t>
  </si>
  <si>
    <t>321088197511115564</t>
  </si>
  <si>
    <t>肖柏玉</t>
  </si>
  <si>
    <t>350524199104104517</t>
  </si>
  <si>
    <t>肖雅予</t>
  </si>
  <si>
    <t>420102199110290326</t>
  </si>
  <si>
    <t>肖志勇</t>
  </si>
  <si>
    <t>362421199705084418</t>
  </si>
  <si>
    <t>萧爱玲</t>
  </si>
  <si>
    <t>441900197307185622</t>
  </si>
  <si>
    <t>谢刚</t>
  </si>
  <si>
    <t>342301197206070819</t>
  </si>
  <si>
    <t>谢金山</t>
  </si>
  <si>
    <t>350802199305146017</t>
  </si>
  <si>
    <t>谢小平</t>
  </si>
  <si>
    <t>36252619810113291X</t>
  </si>
  <si>
    <t>谢志德</t>
  </si>
  <si>
    <t>432503198110256512</t>
  </si>
  <si>
    <t>熊德成</t>
  </si>
  <si>
    <t>440202199403170618</t>
  </si>
  <si>
    <t>徐桂同</t>
  </si>
  <si>
    <t>440781198412066730</t>
  </si>
  <si>
    <t>徐建建</t>
  </si>
  <si>
    <t>360425199301212819</t>
  </si>
  <si>
    <t>徐均</t>
  </si>
  <si>
    <t>412825197907215714</t>
  </si>
  <si>
    <t>徐缺</t>
  </si>
  <si>
    <t>410326196504275520</t>
  </si>
  <si>
    <t>徐诗菁</t>
  </si>
  <si>
    <t>350202199303060022</t>
  </si>
  <si>
    <t>徐兴涛</t>
  </si>
  <si>
    <t>371325198505296914</t>
  </si>
  <si>
    <t>徐友文</t>
  </si>
  <si>
    <t>340421199612254013</t>
  </si>
  <si>
    <t>许文飞</t>
  </si>
  <si>
    <t>450603198909060024</t>
  </si>
  <si>
    <t>薛斌</t>
  </si>
  <si>
    <t>130922198903173221</t>
  </si>
  <si>
    <t>薛昌宏</t>
  </si>
  <si>
    <t>340828198802260918</t>
  </si>
  <si>
    <t>羊怀瑚</t>
  </si>
  <si>
    <t>622927198907045016</t>
  </si>
  <si>
    <t>杨何</t>
  </si>
  <si>
    <t>622103199205084512</t>
  </si>
  <si>
    <t>杨久颉</t>
  </si>
  <si>
    <t>370402199602183123</t>
  </si>
  <si>
    <t>杨轲</t>
  </si>
  <si>
    <t>361024199609114812</t>
  </si>
  <si>
    <t>杨彦进</t>
  </si>
  <si>
    <t>330822197407040013</t>
  </si>
  <si>
    <t>杨易壁</t>
  </si>
  <si>
    <t>429006199503253073</t>
  </si>
  <si>
    <t>杨雨豪</t>
  </si>
  <si>
    <t>152726198808013916</t>
  </si>
  <si>
    <t>杨昭昭</t>
  </si>
  <si>
    <t>622628199311044076</t>
  </si>
  <si>
    <t>姚伟宾</t>
  </si>
  <si>
    <t>350525198508043513</t>
  </si>
  <si>
    <t>姚伟淋</t>
  </si>
  <si>
    <t>350525198902033516</t>
  </si>
  <si>
    <t>叶巧文</t>
  </si>
  <si>
    <t>342601198810011250</t>
  </si>
  <si>
    <t>叶琴</t>
  </si>
  <si>
    <t>340821197412160621</t>
  </si>
  <si>
    <t>叶帅</t>
  </si>
  <si>
    <t>612701199004202218</t>
  </si>
  <si>
    <t>叶晓庆</t>
  </si>
  <si>
    <t>530425198604130025</t>
  </si>
  <si>
    <t>应姗珊</t>
  </si>
  <si>
    <t>330727199807215228</t>
  </si>
  <si>
    <t>于博瀚</t>
  </si>
  <si>
    <t>220523199509230137</t>
  </si>
  <si>
    <t>余桂珍</t>
  </si>
  <si>
    <t>360481197710185622</t>
  </si>
  <si>
    <t>余盼盼</t>
  </si>
  <si>
    <t>420881199202230738</t>
  </si>
  <si>
    <t>余亚婷</t>
  </si>
  <si>
    <t>421003199007073528</t>
  </si>
  <si>
    <t>余迎盈</t>
  </si>
  <si>
    <t>410481199111021523</t>
  </si>
  <si>
    <t>喻志良</t>
  </si>
  <si>
    <t>360104198912262257</t>
  </si>
  <si>
    <t>袁典</t>
  </si>
  <si>
    <t>420116199201106246</t>
  </si>
  <si>
    <t>袁江铃</t>
  </si>
  <si>
    <t>500112199607063287</t>
  </si>
  <si>
    <t>袁雪芳</t>
  </si>
  <si>
    <t>441821197907090025</t>
  </si>
  <si>
    <t>岳标</t>
  </si>
  <si>
    <t>342123198206136373</t>
  </si>
  <si>
    <t>张炳</t>
  </si>
  <si>
    <t>420204198506226519</t>
  </si>
  <si>
    <t>张冬亮</t>
  </si>
  <si>
    <t>142732197612211612</t>
  </si>
  <si>
    <t>张海龙</t>
  </si>
  <si>
    <t>622701198405103250</t>
  </si>
  <si>
    <t>张建博</t>
  </si>
  <si>
    <t>232302199008191759</t>
  </si>
  <si>
    <t>张江秀</t>
  </si>
  <si>
    <t>410926196108150024</t>
  </si>
  <si>
    <t>张菊兰</t>
  </si>
  <si>
    <t>442000197010208207</t>
  </si>
  <si>
    <t>张奎伟</t>
  </si>
  <si>
    <t>420684198708065075</t>
  </si>
  <si>
    <t>张曼</t>
  </si>
  <si>
    <t>321322198904134463</t>
  </si>
  <si>
    <t>张苗苗</t>
  </si>
  <si>
    <t>130323198610013121</t>
  </si>
  <si>
    <t>张鹏华</t>
  </si>
  <si>
    <t>35262319921222391X</t>
  </si>
  <si>
    <t>张兴芹</t>
  </si>
  <si>
    <t>320823198106025628</t>
  </si>
  <si>
    <t>张耀</t>
  </si>
  <si>
    <t>51302919930313314X</t>
  </si>
  <si>
    <t>张英娟</t>
  </si>
  <si>
    <t>410321197901114520</t>
  </si>
  <si>
    <t>赵彬</t>
  </si>
  <si>
    <t>610104197102162622</t>
  </si>
  <si>
    <t>赵海龙</t>
  </si>
  <si>
    <t>130528198812112438</t>
  </si>
  <si>
    <t>赵利巧</t>
  </si>
  <si>
    <t>130429198810250627</t>
  </si>
  <si>
    <t>赵若含</t>
  </si>
  <si>
    <t>411002199508182046</t>
  </si>
  <si>
    <t>郑红霞</t>
  </si>
  <si>
    <t>450322198602032048</t>
  </si>
  <si>
    <t>郑后盟</t>
  </si>
  <si>
    <t>13053319891208595X</t>
  </si>
  <si>
    <t>郑仁德</t>
  </si>
  <si>
    <t>350122198509231419</t>
  </si>
  <si>
    <t>郑晓芬</t>
  </si>
  <si>
    <t>441521198912207740</t>
  </si>
  <si>
    <t>钟鹏</t>
  </si>
  <si>
    <t>360781199709232052</t>
  </si>
  <si>
    <t>仲庆宝</t>
  </si>
  <si>
    <t>341225199105138574</t>
  </si>
  <si>
    <t>周璨璨</t>
  </si>
  <si>
    <t>522123199403020044</t>
  </si>
  <si>
    <t>周恩悦</t>
  </si>
  <si>
    <t>341124198911016225</t>
  </si>
  <si>
    <t>周刚</t>
  </si>
  <si>
    <t>321281199212263415</t>
  </si>
  <si>
    <t>周虹</t>
  </si>
  <si>
    <t>620104199003130263</t>
  </si>
  <si>
    <t>朱芳庆</t>
  </si>
  <si>
    <t>500234199310151888</t>
  </si>
  <si>
    <t>朱盼盼</t>
  </si>
  <si>
    <t>41138119890413457X</t>
  </si>
  <si>
    <t>朱琦</t>
  </si>
  <si>
    <t>362421199703041115</t>
  </si>
  <si>
    <t>朱文</t>
  </si>
  <si>
    <t>610429198806161722</t>
  </si>
  <si>
    <t>朱兆星</t>
  </si>
  <si>
    <t>532927199610160518</t>
  </si>
  <si>
    <t>邹和琴</t>
  </si>
  <si>
    <t>320831196907082420</t>
  </si>
  <si>
    <t>邹建云</t>
  </si>
  <si>
    <t>360121198109146413</t>
  </si>
  <si>
    <t>杨金英</t>
  </si>
  <si>
    <t>510411199511242725</t>
  </si>
  <si>
    <t>曹俊丽</t>
  </si>
  <si>
    <t>42062119871023280X</t>
  </si>
  <si>
    <t>崔胤</t>
  </si>
  <si>
    <t>310108197511224112</t>
  </si>
  <si>
    <t>丁炎瑞</t>
  </si>
  <si>
    <t>420822199203122819</t>
  </si>
  <si>
    <t>段可</t>
  </si>
  <si>
    <t>420582199307260685</t>
  </si>
  <si>
    <t>蒿闯</t>
  </si>
  <si>
    <t>411381198908127430</t>
  </si>
  <si>
    <t>洪丽娟</t>
  </si>
  <si>
    <t>522731197701120207</t>
  </si>
  <si>
    <t>侯郝群</t>
  </si>
  <si>
    <t>420683198911086748</t>
  </si>
  <si>
    <t>孔涛</t>
  </si>
  <si>
    <t>130104197211241317</t>
  </si>
  <si>
    <t>郎占山</t>
  </si>
  <si>
    <t>370783198208057014</t>
  </si>
  <si>
    <t>李贺超</t>
  </si>
  <si>
    <t>130984199202241213</t>
  </si>
  <si>
    <t>李孟玲</t>
  </si>
  <si>
    <t>140104196709282228</t>
  </si>
  <si>
    <t>罗婷</t>
  </si>
  <si>
    <t>422202198603067563</t>
  </si>
  <si>
    <t>罗震</t>
  </si>
  <si>
    <t>420582199306010019</t>
  </si>
  <si>
    <t>欧阳美美</t>
  </si>
  <si>
    <t>430481199204285441</t>
  </si>
  <si>
    <t>尚联营</t>
  </si>
  <si>
    <t>412825198909168872</t>
  </si>
  <si>
    <t>石秀杰</t>
  </si>
  <si>
    <t>340406199308011611</t>
  </si>
  <si>
    <t>时天岗</t>
  </si>
  <si>
    <t>412823199112232453</t>
  </si>
  <si>
    <t>王瑾文</t>
  </si>
  <si>
    <t>622101198609101414</t>
  </si>
  <si>
    <t>王亚运</t>
  </si>
  <si>
    <t>421023199007018348</t>
  </si>
  <si>
    <t>文杰</t>
  </si>
  <si>
    <t>513022199309240400</t>
  </si>
  <si>
    <t>谢庆亚</t>
  </si>
  <si>
    <t>13112819920303604X</t>
  </si>
  <si>
    <t>许克攀</t>
  </si>
  <si>
    <t>429005199501114751</t>
  </si>
  <si>
    <t>杨哲</t>
  </si>
  <si>
    <t>421023199203280730</t>
  </si>
  <si>
    <t>张托娣</t>
  </si>
  <si>
    <t>441881198604079129</t>
  </si>
  <si>
    <t>张晓雷</t>
  </si>
  <si>
    <t>320103196306120774</t>
  </si>
  <si>
    <t>张艺杰</t>
  </si>
  <si>
    <t>410103199508010018</t>
  </si>
  <si>
    <t>宋俊杰</t>
  </si>
  <si>
    <t>513824198810031815</t>
  </si>
  <si>
    <t>陆祖欢</t>
  </si>
  <si>
    <t>450802199001183111</t>
  </si>
  <si>
    <t>王晓娟</t>
  </si>
  <si>
    <t>642223199102192021</t>
  </si>
  <si>
    <t>杨朋军</t>
  </si>
  <si>
    <t>610203199011202930</t>
  </si>
  <si>
    <t>余凯</t>
  </si>
  <si>
    <t>360102198412182012</t>
  </si>
  <si>
    <t>蔡雨华</t>
  </si>
  <si>
    <t>321124197811121417</t>
  </si>
  <si>
    <t>郭元龙</t>
  </si>
  <si>
    <t>372926198305180052</t>
  </si>
  <si>
    <t>何柯寰</t>
  </si>
  <si>
    <t>532628199203032113</t>
  </si>
  <si>
    <t>洪振</t>
  </si>
  <si>
    <t>430781198709190511</t>
  </si>
  <si>
    <t>黄彩虹</t>
  </si>
  <si>
    <t>440825199201105102</t>
  </si>
  <si>
    <t>黄晨</t>
  </si>
  <si>
    <t>42020419881018451X</t>
  </si>
  <si>
    <t>黄艳颖</t>
  </si>
  <si>
    <t>532628199302051125</t>
  </si>
  <si>
    <t>孔祥斌</t>
  </si>
  <si>
    <t>420983197804244415</t>
  </si>
  <si>
    <t>李从高</t>
  </si>
  <si>
    <t>420203198801282517</t>
  </si>
  <si>
    <t>李善龙</t>
  </si>
  <si>
    <t>450205198806220057</t>
  </si>
  <si>
    <t>梁铁瀚</t>
  </si>
  <si>
    <t>210623198705177336</t>
  </si>
  <si>
    <t>廖丕兵</t>
  </si>
  <si>
    <t>511023198912121617</t>
  </si>
  <si>
    <t>莫丹晓</t>
  </si>
  <si>
    <t>44152119890326302X</t>
  </si>
  <si>
    <t>申泽壮</t>
  </si>
  <si>
    <t>210604198707131017</t>
  </si>
  <si>
    <t>汤扶裕</t>
  </si>
  <si>
    <t>450203198303090710</t>
  </si>
  <si>
    <t>许伟丰</t>
  </si>
  <si>
    <t>445221198912074113</t>
  </si>
  <si>
    <t>杨丹丹</t>
  </si>
  <si>
    <t>431129199005107828</t>
  </si>
  <si>
    <t>张剑华</t>
  </si>
  <si>
    <t>51232819581022301X</t>
  </si>
  <si>
    <t>张灵雁</t>
  </si>
  <si>
    <t>130731199405310027</t>
  </si>
  <si>
    <t>张文敏</t>
  </si>
  <si>
    <t>411202197004190511</t>
  </si>
  <si>
    <t>邹淑云</t>
  </si>
  <si>
    <t>210604195503081085</t>
  </si>
  <si>
    <t>熊清权</t>
  </si>
  <si>
    <t>430703198607157172</t>
  </si>
  <si>
    <t>陈国基</t>
  </si>
  <si>
    <t>440902199111224934</t>
  </si>
  <si>
    <t>成正英</t>
  </si>
  <si>
    <t>441824196712035733</t>
  </si>
  <si>
    <t>阚凤云</t>
  </si>
  <si>
    <t>130223197410155520</t>
  </si>
  <si>
    <t>邝野</t>
  </si>
  <si>
    <t>210106197212194914</t>
  </si>
  <si>
    <t>李艳波</t>
  </si>
  <si>
    <t>150422199310052716</t>
  </si>
  <si>
    <t>林木成</t>
  </si>
  <si>
    <t>441522199209062114</t>
  </si>
  <si>
    <t>孙策</t>
  </si>
  <si>
    <t>13018119931227761X</t>
  </si>
  <si>
    <t>武会明</t>
  </si>
  <si>
    <t>142603197003203716</t>
  </si>
  <si>
    <t>武娟娟</t>
  </si>
  <si>
    <t>142603199007032044</t>
  </si>
  <si>
    <t>武小娟</t>
  </si>
  <si>
    <t>142603199402243722</t>
  </si>
  <si>
    <t>许菲</t>
  </si>
  <si>
    <t>110221198305122223</t>
  </si>
  <si>
    <t>张鹏程</t>
  </si>
  <si>
    <t>362526199110055017</t>
  </si>
  <si>
    <t>周志兰</t>
  </si>
  <si>
    <t>130203194405014249</t>
  </si>
  <si>
    <t>蔡木界</t>
  </si>
  <si>
    <t>441522199202182156</t>
  </si>
  <si>
    <t>蔡云聪</t>
  </si>
  <si>
    <t>321182198904180019</t>
  </si>
  <si>
    <t>丁允超</t>
  </si>
  <si>
    <t>320311196703141211</t>
  </si>
  <si>
    <t>符志强</t>
  </si>
  <si>
    <t>460003198511240614</t>
  </si>
  <si>
    <t>付昭兴</t>
  </si>
  <si>
    <t>430525198909225318</t>
  </si>
  <si>
    <t>胡金龙</t>
  </si>
  <si>
    <t>420621198809095411</t>
  </si>
  <si>
    <t>黄伟杰</t>
  </si>
  <si>
    <t>350524199203236531</t>
  </si>
  <si>
    <t>黄武汉</t>
  </si>
  <si>
    <t>350128199406014617</t>
  </si>
  <si>
    <t>刘光宗</t>
  </si>
  <si>
    <t>432522199110110736</t>
  </si>
  <si>
    <t>卢晓兵</t>
  </si>
  <si>
    <t>445221199005132038</t>
  </si>
  <si>
    <t>吕隆鲲</t>
  </si>
  <si>
    <t>370721197708101014</t>
  </si>
  <si>
    <t>蒙心慧</t>
  </si>
  <si>
    <t>452724199412182548</t>
  </si>
  <si>
    <t>彭杰豪</t>
  </si>
  <si>
    <t>440883199005075050</t>
  </si>
  <si>
    <t>师秦</t>
  </si>
  <si>
    <t>511526199601090519</t>
  </si>
  <si>
    <t>王景</t>
  </si>
  <si>
    <t>32032419920513062X</t>
  </si>
  <si>
    <t>文瑜然</t>
  </si>
  <si>
    <t>513922198904242130</t>
  </si>
  <si>
    <t>姚文婷</t>
  </si>
  <si>
    <t>430521199001170264</t>
  </si>
  <si>
    <t>张慧懿</t>
  </si>
  <si>
    <t>440301199112192920</t>
  </si>
  <si>
    <t>赵洪香</t>
  </si>
  <si>
    <t>370683197811260041</t>
  </si>
  <si>
    <t>朱佳亮</t>
  </si>
  <si>
    <t>429004199310118032</t>
  </si>
  <si>
    <t>朱谭江</t>
  </si>
  <si>
    <t>430223199612107615</t>
  </si>
  <si>
    <t>黄安辉</t>
  </si>
  <si>
    <t>522129198603213039</t>
  </si>
  <si>
    <t>曹海宽</t>
  </si>
  <si>
    <t>410403193605301019</t>
  </si>
  <si>
    <t>陈国均</t>
  </si>
  <si>
    <t>410403197102041516</t>
  </si>
  <si>
    <t>陈建舟</t>
  </si>
  <si>
    <t>35222519950823001X</t>
  </si>
  <si>
    <t>戴南会</t>
  </si>
  <si>
    <t>44172119891011105X</t>
  </si>
  <si>
    <t>方悦</t>
  </si>
  <si>
    <t>340322198901100041</t>
  </si>
  <si>
    <t>付先贵</t>
  </si>
  <si>
    <t>362524198602245514</t>
  </si>
  <si>
    <t>季艳</t>
  </si>
  <si>
    <t>320382198708165620</t>
  </si>
  <si>
    <t>李益军</t>
  </si>
  <si>
    <t>511111197401082113</t>
  </si>
  <si>
    <t>彭春霞</t>
  </si>
  <si>
    <t>412824197002085605</t>
  </si>
  <si>
    <t>吴锐森</t>
  </si>
  <si>
    <t>440723197810221611</t>
  </si>
  <si>
    <t>张二莉</t>
  </si>
  <si>
    <t>410403197204035547</t>
  </si>
  <si>
    <t>张泽</t>
  </si>
  <si>
    <t>350521199408205035</t>
  </si>
  <si>
    <t>王佳红</t>
  </si>
  <si>
    <t>370686198711255564</t>
  </si>
  <si>
    <t>蔡云</t>
  </si>
  <si>
    <t>360425199010024025</t>
  </si>
  <si>
    <t>戴龙光</t>
  </si>
  <si>
    <t>360425199105196719</t>
  </si>
  <si>
    <t>黄瑜</t>
  </si>
  <si>
    <t>360725199107300627</t>
  </si>
  <si>
    <t>蒋羽萌</t>
  </si>
  <si>
    <t>210204198811033511</t>
  </si>
  <si>
    <t>苏晓旋</t>
  </si>
  <si>
    <t>445281198612062221</t>
  </si>
  <si>
    <t>唐徐娇</t>
  </si>
  <si>
    <t>330127199308243926</t>
  </si>
  <si>
    <t>吴坤泉</t>
  </si>
  <si>
    <t>460004198701074211</t>
  </si>
  <si>
    <t>吴雯</t>
  </si>
  <si>
    <t>340121199103282829</t>
  </si>
  <si>
    <t>荆学雷</t>
  </si>
  <si>
    <t>142732198104221632</t>
  </si>
  <si>
    <t>蔡汉森</t>
  </si>
  <si>
    <t>441522199306162133</t>
  </si>
  <si>
    <t>陈翠芹</t>
  </si>
  <si>
    <t>320923198404062422</t>
  </si>
  <si>
    <t>林原</t>
  </si>
  <si>
    <t>452824197201100051</t>
  </si>
  <si>
    <t>吕琼</t>
  </si>
  <si>
    <t>320382198812088282</t>
  </si>
  <si>
    <t>彭柳萍</t>
  </si>
  <si>
    <t>441523198905176045</t>
  </si>
  <si>
    <t>孙文</t>
  </si>
  <si>
    <t>140224199412290037</t>
  </si>
  <si>
    <t>杨雪</t>
  </si>
  <si>
    <t>131025199111141526</t>
  </si>
  <si>
    <t>姚凌玥</t>
  </si>
  <si>
    <t>411502199304067721</t>
  </si>
  <si>
    <t>余险险</t>
  </si>
  <si>
    <t>420923199108106345</t>
  </si>
  <si>
    <t>张野</t>
  </si>
  <si>
    <t>210423198710011866</t>
  </si>
  <si>
    <t>陈美凤</t>
  </si>
  <si>
    <t>440510198905200022</t>
  </si>
  <si>
    <t>宋一峰</t>
  </si>
  <si>
    <t>441421198205191713</t>
  </si>
  <si>
    <t>周彦</t>
  </si>
  <si>
    <t>500381198911097317</t>
  </si>
  <si>
    <t>冯贵强</t>
  </si>
  <si>
    <t>441723199104041330</t>
  </si>
  <si>
    <t>蒋全意</t>
  </si>
  <si>
    <t>341203199312052855</t>
  </si>
  <si>
    <t>梁李</t>
  </si>
  <si>
    <t>320382198609105534</t>
  </si>
  <si>
    <t>梁晓华</t>
  </si>
  <si>
    <t>440881199501021024</t>
  </si>
  <si>
    <t>罗靖</t>
  </si>
  <si>
    <t>421181198504013550</t>
  </si>
  <si>
    <t>唐继安</t>
  </si>
  <si>
    <t>610302196312283530</t>
  </si>
  <si>
    <t>严水风</t>
  </si>
  <si>
    <t>362330199102144240</t>
  </si>
  <si>
    <t>姚露</t>
  </si>
  <si>
    <t>230103196903095130</t>
  </si>
  <si>
    <t>郑佳晖</t>
  </si>
  <si>
    <t>350525199106043531</t>
  </si>
  <si>
    <t>曾鲁夫</t>
  </si>
  <si>
    <t>362430198810167815</t>
  </si>
  <si>
    <t>陈文彬</t>
  </si>
  <si>
    <t>350102199409084510</t>
  </si>
  <si>
    <t>何东强</t>
  </si>
  <si>
    <t>130133198208221215</t>
  </si>
  <si>
    <t>龙宪伟</t>
  </si>
  <si>
    <t>50038319890922157X</t>
  </si>
  <si>
    <t>闵光文</t>
  </si>
  <si>
    <t>360425199108285215</t>
  </si>
  <si>
    <t>潘丽萍</t>
  </si>
  <si>
    <t>513723199211235544</t>
  </si>
  <si>
    <t>王小娟</t>
  </si>
  <si>
    <t>320121198001042324</t>
  </si>
  <si>
    <t>吴奇</t>
  </si>
  <si>
    <t>33048119911204601X</t>
  </si>
  <si>
    <t>杨光明</t>
  </si>
  <si>
    <t>220181198910010410</t>
  </si>
  <si>
    <t>贺娇</t>
  </si>
  <si>
    <t>371502198805202023</t>
  </si>
  <si>
    <t>胡天忠</t>
  </si>
  <si>
    <t>53220119490624031x</t>
  </si>
  <si>
    <t>雷波</t>
  </si>
  <si>
    <t>500101199212096130</t>
  </si>
  <si>
    <t>雷秀榕</t>
  </si>
  <si>
    <t>350111199306295047</t>
  </si>
  <si>
    <t>徐江</t>
  </si>
  <si>
    <t>642102198307283611</t>
  </si>
  <si>
    <t>郑博文</t>
  </si>
  <si>
    <t>230183199001300030</t>
  </si>
  <si>
    <t>周玥洁</t>
  </si>
  <si>
    <t>320483198401260967</t>
  </si>
  <si>
    <t>程文</t>
  </si>
  <si>
    <t>411527198901274019</t>
  </si>
  <si>
    <t>王雨杰</t>
  </si>
  <si>
    <t>421202199304251065</t>
  </si>
  <si>
    <t>张嘉颖</t>
  </si>
  <si>
    <t>441625199109103825</t>
  </si>
  <si>
    <t>钟期锋</t>
  </si>
  <si>
    <t>350582199308012511</t>
  </si>
  <si>
    <t>张明辉</t>
  </si>
  <si>
    <t>410923198711145414</t>
  </si>
  <si>
    <t>侯智彬</t>
  </si>
  <si>
    <t>350426199308240016</t>
  </si>
  <si>
    <t>季丰标</t>
  </si>
  <si>
    <t>32083119710815201X</t>
  </si>
  <si>
    <t>李雪峰</t>
  </si>
  <si>
    <t>622621199307161718</t>
  </si>
  <si>
    <t>刘丽菊</t>
  </si>
  <si>
    <t>441522199310080720</t>
  </si>
  <si>
    <t>魏翠琴</t>
  </si>
  <si>
    <t>320831197212212123</t>
  </si>
  <si>
    <t>吴志智</t>
  </si>
  <si>
    <t>220103198612050415</t>
  </si>
  <si>
    <t>徐莎</t>
  </si>
  <si>
    <t>422126199004017521</t>
  </si>
  <si>
    <t>周小恒</t>
  </si>
  <si>
    <t>622826199307044514</t>
  </si>
  <si>
    <t>邢晓露</t>
  </si>
  <si>
    <t>310226199203220942</t>
  </si>
  <si>
    <t>李丽群</t>
  </si>
  <si>
    <t>350111199407066729</t>
  </si>
  <si>
    <t>邱俊林</t>
  </si>
  <si>
    <t>420683198604042833</t>
  </si>
  <si>
    <t>史文强</t>
  </si>
  <si>
    <t>320525199311042516</t>
  </si>
  <si>
    <t>熊国云</t>
  </si>
  <si>
    <t>431124198709131213</t>
  </si>
  <si>
    <t>张振龙</t>
  </si>
  <si>
    <t>341225199206207938</t>
  </si>
  <si>
    <t>郑清泉</t>
  </si>
  <si>
    <t>350525198903053551</t>
  </si>
  <si>
    <t>郑振荣</t>
  </si>
  <si>
    <t>350822199304081018</t>
  </si>
  <si>
    <t>任利梅</t>
  </si>
  <si>
    <t>522132199601037644</t>
  </si>
  <si>
    <t>殷巧玲</t>
  </si>
  <si>
    <t>372429196711040023</t>
  </si>
  <si>
    <t>朱成平</t>
  </si>
  <si>
    <t>432923198206113433</t>
  </si>
  <si>
    <t>陈一知子</t>
  </si>
  <si>
    <t>46010419890227002X</t>
  </si>
  <si>
    <t>陈弋洋</t>
  </si>
  <si>
    <t>440301198103143815</t>
  </si>
  <si>
    <t>陈有龙</t>
  </si>
  <si>
    <t>445381198802194052</t>
  </si>
  <si>
    <t>林汉顺</t>
  </si>
  <si>
    <t>44522419930428273X</t>
  </si>
  <si>
    <t>谢霞</t>
  </si>
  <si>
    <t>431128199203066821</t>
  </si>
  <si>
    <t>张水珍</t>
  </si>
  <si>
    <t>362334199110074620</t>
  </si>
  <si>
    <t>林盛</t>
  </si>
  <si>
    <t>350128199010185516</t>
  </si>
  <si>
    <t>斯秀斐</t>
  </si>
  <si>
    <t>330681198608118204</t>
  </si>
  <si>
    <t>陈再雄</t>
  </si>
  <si>
    <t>350600197408172039</t>
  </si>
  <si>
    <t>蒋亮亮</t>
  </si>
  <si>
    <t>430422198507257910</t>
  </si>
  <si>
    <t>邱晓坤</t>
  </si>
  <si>
    <t>441602199106300810</t>
  </si>
  <si>
    <t>江仕婷</t>
  </si>
  <si>
    <t>445281199405080368</t>
  </si>
  <si>
    <t>雷天财</t>
  </si>
  <si>
    <t>350111199306294730</t>
  </si>
  <si>
    <t>林金成</t>
  </si>
  <si>
    <t>352202199408120513</t>
  </si>
  <si>
    <t>林勇锋</t>
  </si>
  <si>
    <t>350824198811133837</t>
  </si>
  <si>
    <t>刘伟民</t>
  </si>
  <si>
    <t>610321198806136010</t>
  </si>
  <si>
    <t>潘桂福</t>
  </si>
  <si>
    <t>450981199207230033</t>
  </si>
  <si>
    <t>余海洋</t>
  </si>
  <si>
    <t>421087198501012758</t>
  </si>
  <si>
    <t>黄亚飞</t>
  </si>
  <si>
    <t>420683199205040018</t>
  </si>
  <si>
    <t>欧阳锋</t>
  </si>
  <si>
    <t>431126198807137611</t>
  </si>
  <si>
    <t>张建辉</t>
  </si>
  <si>
    <t>441621199111062713</t>
  </si>
  <si>
    <t>彭寿生</t>
  </si>
  <si>
    <t>362131196804190315</t>
  </si>
  <si>
    <t>钟海青</t>
  </si>
  <si>
    <t>211203197908233034</t>
  </si>
  <si>
    <t>周蕾</t>
  </si>
  <si>
    <t>372925196903033129</t>
  </si>
  <si>
    <t>唐栋</t>
  </si>
  <si>
    <t>441622199104061831</t>
  </si>
  <si>
    <t>林馨</t>
  </si>
  <si>
    <t>350122199404105269</t>
  </si>
  <si>
    <t>童佳骏</t>
  </si>
  <si>
    <t>310110197812282019</t>
  </si>
  <si>
    <t>熊凡</t>
  </si>
  <si>
    <t>360123199112050030</t>
  </si>
  <si>
    <t>张必正</t>
  </si>
  <si>
    <t>350111199212104318</t>
  </si>
  <si>
    <t>付卷</t>
  </si>
  <si>
    <t>421281198905224717</t>
  </si>
  <si>
    <t>杜章虎</t>
  </si>
  <si>
    <t>420683198610084052</t>
  </si>
  <si>
    <t>薛祖浩</t>
  </si>
  <si>
    <t>342423199005126276</t>
  </si>
  <si>
    <t>余景山</t>
  </si>
  <si>
    <t>460003199003110658</t>
  </si>
  <si>
    <t>钟健秋</t>
  </si>
  <si>
    <t>440306199109160815</t>
  </si>
  <si>
    <t>钟文涛</t>
  </si>
  <si>
    <t>420683199111180933</t>
  </si>
  <si>
    <t>李荣维</t>
  </si>
  <si>
    <t>440923198711105717</t>
  </si>
  <si>
    <t>姚伟强</t>
  </si>
  <si>
    <t>350525199112153518</t>
  </si>
  <si>
    <t>曹游英</t>
  </si>
  <si>
    <t>431022198704270021</t>
  </si>
  <si>
    <t>余冯红</t>
  </si>
  <si>
    <t>362330199612198265</t>
  </si>
  <si>
    <t>陈浩远</t>
  </si>
  <si>
    <t>320106198703032856</t>
  </si>
  <si>
    <t>黄京潮</t>
  </si>
  <si>
    <t>520102196410111238</t>
  </si>
  <si>
    <t>陈辉坤</t>
  </si>
  <si>
    <t>320902198812071035</t>
  </si>
  <si>
    <t>邓秀艺</t>
  </si>
  <si>
    <t>460003198703050049</t>
  </si>
  <si>
    <t>傅琼红</t>
  </si>
  <si>
    <t>350583199109273168</t>
  </si>
  <si>
    <t>黄燕萍</t>
  </si>
  <si>
    <t>450922198610022029</t>
  </si>
  <si>
    <t>李海勇</t>
  </si>
  <si>
    <t>460003198806140215</t>
  </si>
  <si>
    <t>马杏林</t>
  </si>
  <si>
    <t>41018219891224073X</t>
  </si>
  <si>
    <t>潘秋妹</t>
  </si>
  <si>
    <t>460003198906073101</t>
  </si>
  <si>
    <t>王显昌</t>
  </si>
  <si>
    <t>460003198711124239</t>
  </si>
  <si>
    <t>温国良</t>
  </si>
  <si>
    <t>460003198806250211</t>
  </si>
  <si>
    <t>羊菊艳</t>
  </si>
  <si>
    <t>460003198909143021</t>
  </si>
  <si>
    <t>安冰</t>
  </si>
  <si>
    <t>220181198402040058</t>
  </si>
  <si>
    <t>高路平</t>
  </si>
  <si>
    <t>430621196805085323</t>
  </si>
  <si>
    <t>郭德岳</t>
  </si>
  <si>
    <t>450481199501283016</t>
  </si>
  <si>
    <t>叶裕平</t>
  </si>
  <si>
    <t>35072519870408302X</t>
  </si>
  <si>
    <t>武桥</t>
  </si>
  <si>
    <t>511132198208220015</t>
  </si>
  <si>
    <t>陈思</t>
  </si>
  <si>
    <t>430104198604270034</t>
  </si>
  <si>
    <t>林康云</t>
  </si>
  <si>
    <t>440883198812122285</t>
  </si>
  <si>
    <t>姜强</t>
  </si>
  <si>
    <t>210381199310093834</t>
  </si>
  <si>
    <t>张振清</t>
  </si>
  <si>
    <t>342225198802186631</t>
  </si>
  <si>
    <t>胡小敏</t>
  </si>
  <si>
    <t>362330199606200744</t>
  </si>
  <si>
    <t>蓝春</t>
  </si>
  <si>
    <t>452731198901160920</t>
  </si>
  <si>
    <t>刘睿</t>
  </si>
  <si>
    <t>140402198102012013</t>
  </si>
  <si>
    <t>万雨婷</t>
  </si>
  <si>
    <t>362330199601262962</t>
  </si>
  <si>
    <t>余素丹</t>
  </si>
  <si>
    <t>362330199706117526</t>
  </si>
  <si>
    <t>章菲菲</t>
  </si>
  <si>
    <t>362330199506166606</t>
  </si>
  <si>
    <t>章鹏</t>
  </si>
  <si>
    <t>362330198707126614</t>
  </si>
  <si>
    <t>章园</t>
  </si>
  <si>
    <t>362330199003076545</t>
  </si>
  <si>
    <t>周梦云</t>
  </si>
  <si>
    <t>362330199508266627</t>
  </si>
  <si>
    <t>江林菲</t>
  </si>
  <si>
    <t>362330199307226848</t>
  </si>
  <si>
    <t>乔宏</t>
  </si>
  <si>
    <t>622301198910206793</t>
  </si>
  <si>
    <t>汪东泽</t>
  </si>
  <si>
    <t>360732199703220010</t>
  </si>
  <si>
    <t>葛晓</t>
  </si>
  <si>
    <t>360429198407181222</t>
  </si>
  <si>
    <t>梅琴</t>
  </si>
  <si>
    <t>421127199201215047</t>
  </si>
  <si>
    <t>张雅琴</t>
  </si>
  <si>
    <t>622301198905250546</t>
  </si>
  <si>
    <t>石垒</t>
  </si>
  <si>
    <t>51023119820627435X</t>
  </si>
  <si>
    <t>许林成</t>
  </si>
  <si>
    <t>120103198508207319</t>
  </si>
  <si>
    <t>王成华</t>
  </si>
  <si>
    <t>321182198402100015</t>
  </si>
  <si>
    <t>邢浩东</t>
  </si>
  <si>
    <t>411024199009240772</t>
  </si>
  <si>
    <t>祝伟伟</t>
  </si>
  <si>
    <t>622226198905263912</t>
  </si>
  <si>
    <t>高云贺</t>
  </si>
  <si>
    <t>211224198809177416</t>
  </si>
  <si>
    <t>陈清萍</t>
  </si>
  <si>
    <t>430482198603256869</t>
  </si>
  <si>
    <t>王致国</t>
  </si>
  <si>
    <t>622201198406101217</t>
  </si>
  <si>
    <t>李厅厅</t>
  </si>
  <si>
    <t>330324198909144330</t>
  </si>
  <si>
    <t>董红燕</t>
  </si>
  <si>
    <t>412728199312076447</t>
  </si>
  <si>
    <t>韩帅飞</t>
  </si>
  <si>
    <t>410901199110242012</t>
  </si>
  <si>
    <t>廖秋</t>
  </si>
  <si>
    <t>421302199009131306</t>
  </si>
  <si>
    <t>罗红军</t>
  </si>
  <si>
    <t>420111197509034110</t>
  </si>
  <si>
    <t>陈宗庆</t>
  </si>
  <si>
    <t>440223198505043019</t>
  </si>
  <si>
    <t>龚书哲</t>
  </si>
  <si>
    <t>411325198305152943</t>
  </si>
  <si>
    <t>江锋</t>
  </si>
  <si>
    <t>430421198106055473</t>
  </si>
  <si>
    <t>杨连军</t>
  </si>
  <si>
    <t>413023198110046051</t>
  </si>
  <si>
    <t>庄楠</t>
  </si>
  <si>
    <t>220503198801290727</t>
  </si>
  <si>
    <t>傅辉炎</t>
  </si>
  <si>
    <t>441522198402083991</t>
  </si>
  <si>
    <t>刘勇威</t>
  </si>
  <si>
    <t>440229199108030073</t>
  </si>
  <si>
    <t>殷英</t>
  </si>
  <si>
    <t>421302199402144226</t>
  </si>
  <si>
    <t>周超峰</t>
  </si>
  <si>
    <t>341221198905050458</t>
  </si>
  <si>
    <t>夏宁</t>
  </si>
  <si>
    <t>610111198601120046</t>
  </si>
  <si>
    <t>张芮溟</t>
  </si>
  <si>
    <t>511902199501020055</t>
  </si>
  <si>
    <t>余美君</t>
  </si>
  <si>
    <t>430202199408146623</t>
  </si>
  <si>
    <t>陈兆通</t>
  </si>
  <si>
    <t>230716198808300216</t>
  </si>
  <si>
    <t>张达庆</t>
  </si>
  <si>
    <t>340825199009232415</t>
  </si>
  <si>
    <t>董长浩</t>
  </si>
  <si>
    <t>239005197701032510</t>
  </si>
  <si>
    <t>吴忱愈</t>
  </si>
  <si>
    <t>441623198511290342</t>
  </si>
  <si>
    <t>谢惠均</t>
  </si>
  <si>
    <t>441623199305112056</t>
  </si>
  <si>
    <t>高琦</t>
  </si>
  <si>
    <t>110104198709231248</t>
  </si>
  <si>
    <t>投资人姓名</t>
    <phoneticPr fontId="2" type="noConversion"/>
  </si>
  <si>
    <t>编号</t>
    <phoneticPr fontId="2" type="noConversion"/>
  </si>
  <si>
    <t>身份证号码</t>
    <phoneticPr fontId="2" type="noConversion"/>
  </si>
  <si>
    <t xml:space="preserve"> </t>
    <phoneticPr fontId="2" type="noConversion"/>
  </si>
  <si>
    <t>投资人身份证号码</t>
    <phoneticPr fontId="2" type="noConversion"/>
  </si>
  <si>
    <t>合计（元）</t>
    <phoneticPr fontId="2" type="noConversion"/>
  </si>
  <si>
    <t>投资人未兑付金额（元）</t>
    <phoneticPr fontId="2" type="noConversion"/>
  </si>
  <si>
    <t>投资人可分配金额（元）</t>
    <phoneticPr fontId="2" type="noConversion"/>
  </si>
  <si>
    <t>（2020）粤0305执7000号被执行人赵清林家属退缴的500万元分配表</t>
    <phoneticPr fontId="2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</si>
</sst>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;[Red]0.00"/>
  </numFmts>
  <fonts count="6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2"/>
      <color theme="1"/>
      <name val="仿宋"/>
      <family val="3"/>
      <charset val="134"/>
    </font>
    <font>
      <sz val="16"/>
      <color theme="1"/>
      <name val="仿宋"/>
      <family val="3"/>
      <charset val="134"/>
    </font>
    <font>
      <b/>
      <sz val="16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48"/>
  <sheetViews>
    <sheetView tabSelected="1" workbookViewId="0">
      <selection activeCell="E6" sqref="E6"/>
    </sheetView>
  </sheetViews>
  <sheetFormatPr defaultColWidth="9" defaultRowHeight="30" customHeight="1"/>
  <cols>
    <col min="1" max="1" width="11.5" style="3" bestFit="1" customWidth="1"/>
    <col min="2" max="2" width="20.75" style="3" customWidth="1"/>
    <col min="3" max="3" width="0.125" style="3" customWidth="1"/>
    <col min="4" max="4" width="30.375" style="3" bestFit="1" customWidth="1"/>
    <col min="5" max="5" width="35.375" style="3" customWidth="1"/>
    <col min="6" max="6" width="34" style="9" customWidth="1"/>
    <col min="7" max="7" width="16.125" style="3" customWidth="1"/>
    <col min="8" max="16384" width="9" style="3"/>
  </cols>
  <sheetData>
    <row r="1" spans="1:7" ht="76.5" customHeight="1">
      <c r="A1" s="13" t="s">
        <v>10498</v>
      </c>
      <c r="B1" s="14"/>
      <c r="C1" s="14"/>
      <c r="D1" s="14"/>
      <c r="E1" s="14"/>
      <c r="F1" s="15"/>
    </row>
    <row r="2" spans="1:7" s="6" customFormat="1" ht="63.75" customHeight="1">
      <c r="A2" s="4" t="s">
        <v>10491</v>
      </c>
      <c r="B2" s="4" t="s">
        <v>10490</v>
      </c>
      <c r="C2" s="4" t="s">
        <v>10492</v>
      </c>
      <c r="D2" s="4" t="s">
        <v>10494</v>
      </c>
      <c r="E2" s="5" t="s">
        <v>10496</v>
      </c>
      <c r="F2" s="7" t="s">
        <v>10497</v>
      </c>
    </row>
    <row r="3" spans="1:7" ht="30" customHeight="1">
      <c r="A3" s="1">
        <v>1</v>
      </c>
      <c r="B3" s="1" t="s">
        <v>0</v>
      </c>
      <c r="C3" s="1" t="s">
        <v>1</v>
      </c>
      <c r="D3" s="1" t="str">
        <f>REPLACE(C3,7,8,"********")</f>
        <v>320106********0532</v>
      </c>
      <c r="E3" s="2">
        <v>3914072.7</v>
      </c>
      <c r="F3" s="8">
        <f>E3/$E$5248*$F$5248</f>
        <v>91988.885498044241</v>
      </c>
      <c r="G3" s="3" t="s">
        <v>10493</v>
      </c>
    </row>
    <row r="4" spans="1:7" ht="30" customHeight="1">
      <c r="A4" s="1">
        <v>2</v>
      </c>
      <c r="B4" s="1" t="s">
        <v>2</v>
      </c>
      <c r="C4" s="1" t="s">
        <v>3</v>
      </c>
      <c r="D4" s="1" t="str">
        <f t="shared" ref="D4:D67" si="0">REPLACE(C4,7,8,"********")</f>
        <v>320106********3281</v>
      </c>
      <c r="E4" s="2">
        <v>3241606.5</v>
      </c>
      <c r="F4" s="8">
        <f t="shared" ref="F4:F67" si="1">E4/$E$5248*$F$5248</f>
        <v>76184.524921628559</v>
      </c>
    </row>
    <row r="5" spans="1:7" ht="30" customHeight="1">
      <c r="A5" s="1">
        <v>3</v>
      </c>
      <c r="B5" s="1" t="s">
        <v>4</v>
      </c>
      <c r="C5" s="1" t="s">
        <v>5</v>
      </c>
      <c r="D5" s="1" t="str">
        <f t="shared" si="0"/>
        <v>110102********0022</v>
      </c>
      <c r="E5" s="2">
        <v>2431573.66</v>
      </c>
      <c r="F5" s="8">
        <f t="shared" si="1"/>
        <v>57147.06090916512</v>
      </c>
    </row>
    <row r="6" spans="1:7" ht="30" customHeight="1">
      <c r="A6" s="1">
        <v>4</v>
      </c>
      <c r="B6" s="1" t="s">
        <v>6</v>
      </c>
      <c r="C6" s="1" t="s">
        <v>7</v>
      </c>
      <c r="D6" s="1" t="str">
        <f t="shared" si="0"/>
        <v>441402********1520</v>
      </c>
      <c r="E6" s="2">
        <v>1741188.55</v>
      </c>
      <c r="F6" s="8">
        <f t="shared" si="1"/>
        <v>40921.568512627702</v>
      </c>
    </row>
    <row r="7" spans="1:7" ht="30" customHeight="1">
      <c r="A7" s="1">
        <v>5</v>
      </c>
      <c r="B7" s="1" t="s">
        <v>8</v>
      </c>
      <c r="C7" s="1" t="s">
        <v>9</v>
      </c>
      <c r="D7" s="1" t="str">
        <f t="shared" si="0"/>
        <v>612630********0011</v>
      </c>
      <c r="E7" s="2">
        <v>1673499.82</v>
      </c>
      <c r="F7" s="8">
        <f t="shared" si="1"/>
        <v>39330.741946356204</v>
      </c>
    </row>
    <row r="8" spans="1:7" ht="30" customHeight="1">
      <c r="A8" s="1">
        <v>6</v>
      </c>
      <c r="B8" s="1" t="s">
        <v>10</v>
      </c>
      <c r="C8" s="1" t="s">
        <v>11</v>
      </c>
      <c r="D8" s="1" t="str">
        <f t="shared" si="0"/>
        <v>362227********3529</v>
      </c>
      <c r="E8" s="2">
        <v>1529849.94</v>
      </c>
      <c r="F8" s="8">
        <f t="shared" si="1"/>
        <v>35954.669661565014</v>
      </c>
    </row>
    <row r="9" spans="1:7" ht="30" customHeight="1">
      <c r="A9" s="1">
        <v>7</v>
      </c>
      <c r="B9" s="1" t="s">
        <v>12</v>
      </c>
      <c r="C9" s="1" t="s">
        <v>13</v>
      </c>
      <c r="D9" s="1" t="str">
        <f t="shared" si="0"/>
        <v>441228********0015</v>
      </c>
      <c r="E9" s="2">
        <v>1293745.29</v>
      </c>
      <c r="F9" s="8">
        <f t="shared" si="1"/>
        <v>30405.71713076358</v>
      </c>
    </row>
    <row r="10" spans="1:7" ht="30" customHeight="1">
      <c r="A10" s="1">
        <v>8</v>
      </c>
      <c r="B10" s="1" t="s">
        <v>14</v>
      </c>
      <c r="C10" s="1" t="s">
        <v>15</v>
      </c>
      <c r="D10" s="1" t="str">
        <f t="shared" si="0"/>
        <v>420400********1842</v>
      </c>
      <c r="E10" s="2">
        <v>1146663.42</v>
      </c>
      <c r="F10" s="8">
        <f t="shared" si="1"/>
        <v>26948.985911062871</v>
      </c>
    </row>
    <row r="11" spans="1:7" ht="30" customHeight="1">
      <c r="A11" s="1">
        <v>9</v>
      </c>
      <c r="B11" s="1" t="s">
        <v>16</v>
      </c>
      <c r="C11" s="1" t="s">
        <v>17</v>
      </c>
      <c r="D11" s="1" t="str">
        <f t="shared" si="0"/>
        <v>370911********4094</v>
      </c>
      <c r="E11" s="2">
        <v>1144790.74</v>
      </c>
      <c r="F11" s="8">
        <f t="shared" si="1"/>
        <v>26904.974018771125</v>
      </c>
    </row>
    <row r="12" spans="1:7" ht="30" customHeight="1">
      <c r="A12" s="1">
        <v>10</v>
      </c>
      <c r="B12" s="1" t="s">
        <v>18</v>
      </c>
      <c r="C12" s="1" t="s">
        <v>19</v>
      </c>
      <c r="D12" s="1" t="str">
        <f t="shared" si="0"/>
        <v>140103********5769</v>
      </c>
      <c r="E12" s="2">
        <v>1120424.06</v>
      </c>
      <c r="F12" s="8">
        <f t="shared" si="1"/>
        <v>26332.306133351551</v>
      </c>
    </row>
    <row r="13" spans="1:7" ht="30" customHeight="1">
      <c r="A13" s="1">
        <v>11</v>
      </c>
      <c r="B13" s="1" t="s">
        <v>20</v>
      </c>
      <c r="C13" s="1" t="s">
        <v>21</v>
      </c>
      <c r="D13" s="1" t="str">
        <f t="shared" si="0"/>
        <v>230204********1926</v>
      </c>
      <c r="E13" s="2">
        <v>1099381.76</v>
      </c>
      <c r="F13" s="8">
        <f t="shared" si="1"/>
        <v>25837.76812302908</v>
      </c>
    </row>
    <row r="14" spans="1:7" ht="30" customHeight="1">
      <c r="A14" s="1">
        <v>12</v>
      </c>
      <c r="B14" s="1" t="s">
        <v>22</v>
      </c>
      <c r="C14" s="1" t="s">
        <v>23</v>
      </c>
      <c r="D14" s="1" t="str">
        <f t="shared" si="0"/>
        <v>321102********2415</v>
      </c>
      <c r="E14" s="2">
        <v>1077042.8999999999</v>
      </c>
      <c r="F14" s="8">
        <f t="shared" si="1"/>
        <v>25312.758244010522</v>
      </c>
    </row>
    <row r="15" spans="1:7" ht="30" customHeight="1">
      <c r="A15" s="1">
        <v>13</v>
      </c>
      <c r="B15" s="1" t="s">
        <v>24</v>
      </c>
      <c r="C15" s="1" t="s">
        <v>25</v>
      </c>
      <c r="D15" s="1" t="str">
        <f t="shared" si="0"/>
        <v>340404********0858</v>
      </c>
      <c r="E15" s="2">
        <v>1076886.02</v>
      </c>
      <c r="F15" s="8">
        <f t="shared" si="1"/>
        <v>25309.071236266151</v>
      </c>
    </row>
    <row r="16" spans="1:7" ht="30" customHeight="1">
      <c r="A16" s="1">
        <v>14</v>
      </c>
      <c r="B16" s="1" t="s">
        <v>26</v>
      </c>
      <c r="C16" s="1" t="s">
        <v>27</v>
      </c>
      <c r="D16" s="1" t="str">
        <f t="shared" si="0"/>
        <v>310111********1217</v>
      </c>
      <c r="E16" s="2">
        <v>1072942.5900000001</v>
      </c>
      <c r="F16" s="8">
        <f t="shared" si="1"/>
        <v>25216.392392886584</v>
      </c>
    </row>
    <row r="17" spans="1:6" ht="30" customHeight="1">
      <c r="A17" s="1">
        <v>15</v>
      </c>
      <c r="B17" s="1" t="s">
        <v>28</v>
      </c>
      <c r="C17" s="1" t="s">
        <v>29</v>
      </c>
      <c r="D17" s="1" t="str">
        <f t="shared" si="0"/>
        <v>620102********2128</v>
      </c>
      <c r="E17" s="2">
        <v>1009181</v>
      </c>
      <c r="F17" s="8">
        <f t="shared" si="1"/>
        <v>23717.861820962546</v>
      </c>
    </row>
    <row r="18" spans="1:6" ht="30" customHeight="1">
      <c r="A18" s="1">
        <v>16</v>
      </c>
      <c r="B18" s="1" t="s">
        <v>30</v>
      </c>
      <c r="C18" s="1" t="s">
        <v>31</v>
      </c>
      <c r="D18" s="1" t="str">
        <f t="shared" si="0"/>
        <v>620123********272X</v>
      </c>
      <c r="E18" s="2">
        <v>888665</v>
      </c>
      <c r="F18" s="8">
        <f t="shared" si="1"/>
        <v>20885.484046098452</v>
      </c>
    </row>
    <row r="19" spans="1:6" ht="30" customHeight="1">
      <c r="A19" s="1">
        <v>17</v>
      </c>
      <c r="B19" s="1" t="s">
        <v>32</v>
      </c>
      <c r="C19" s="1" t="s">
        <v>33</v>
      </c>
      <c r="D19" s="1" t="str">
        <f t="shared" si="0"/>
        <v>370285********3216</v>
      </c>
      <c r="E19" s="2">
        <v>849540.18</v>
      </c>
      <c r="F19" s="8">
        <f t="shared" si="1"/>
        <v>19965.969038849969</v>
      </c>
    </row>
    <row r="20" spans="1:6" ht="30" customHeight="1">
      <c r="A20" s="1">
        <v>18</v>
      </c>
      <c r="B20" s="1" t="s">
        <v>34</v>
      </c>
      <c r="C20" s="1" t="s">
        <v>35</v>
      </c>
      <c r="D20" s="1" t="str">
        <f t="shared" si="0"/>
        <v>320311********1624</v>
      </c>
      <c r="E20" s="2">
        <v>840604.71</v>
      </c>
      <c r="F20" s="8">
        <f t="shared" si="1"/>
        <v>19755.96682639714</v>
      </c>
    </row>
    <row r="21" spans="1:6" ht="30" customHeight="1">
      <c r="A21" s="1">
        <v>19</v>
      </c>
      <c r="B21" s="1" t="s">
        <v>36</v>
      </c>
      <c r="C21" s="1" t="s">
        <v>37</v>
      </c>
      <c r="D21" s="1" t="str">
        <f t="shared" si="0"/>
        <v>510129********002X</v>
      </c>
      <c r="E21" s="2">
        <v>835391.71</v>
      </c>
      <c r="F21" s="8">
        <f t="shared" si="1"/>
        <v>19633.450435707386</v>
      </c>
    </row>
    <row r="22" spans="1:6" ht="30" customHeight="1">
      <c r="A22" s="1">
        <v>20</v>
      </c>
      <c r="B22" s="1" t="s">
        <v>38</v>
      </c>
      <c r="C22" s="1" t="s">
        <v>39</v>
      </c>
      <c r="D22" s="1" t="str">
        <f t="shared" si="0"/>
        <v>342201********061X</v>
      </c>
      <c r="E22" s="2">
        <v>762662.08</v>
      </c>
      <c r="F22" s="8">
        <f t="shared" si="1"/>
        <v>17924.152188287218</v>
      </c>
    </row>
    <row r="23" spans="1:6" ht="30" customHeight="1">
      <c r="A23" s="1">
        <v>21</v>
      </c>
      <c r="B23" s="1" t="s">
        <v>40</v>
      </c>
      <c r="C23" s="1" t="s">
        <v>41</v>
      </c>
      <c r="D23" s="1" t="str">
        <f t="shared" si="0"/>
        <v>330222********8649</v>
      </c>
      <c r="E23" s="2">
        <v>725842.57</v>
      </c>
      <c r="F23" s="8">
        <f t="shared" si="1"/>
        <v>17058.816782155365</v>
      </c>
    </row>
    <row r="24" spans="1:6" ht="30" customHeight="1">
      <c r="A24" s="1">
        <v>22</v>
      </c>
      <c r="B24" s="1" t="s">
        <v>42</v>
      </c>
      <c r="C24" s="1" t="s">
        <v>43</v>
      </c>
      <c r="D24" s="1" t="str">
        <f t="shared" si="0"/>
        <v>131128********4215</v>
      </c>
      <c r="E24" s="2">
        <v>665435.15</v>
      </c>
      <c r="F24" s="8">
        <f t="shared" si="1"/>
        <v>15639.116212563937</v>
      </c>
    </row>
    <row r="25" spans="1:6" ht="30" customHeight="1">
      <c r="A25" s="1">
        <v>23</v>
      </c>
      <c r="B25" s="1" t="s">
        <v>44</v>
      </c>
      <c r="C25" s="1" t="s">
        <v>45</v>
      </c>
      <c r="D25" s="1" t="str">
        <f t="shared" si="0"/>
        <v>340321********1813</v>
      </c>
      <c r="E25" s="2">
        <v>646972.68000000005</v>
      </c>
      <c r="F25" s="8">
        <f t="shared" si="1"/>
        <v>15205.209596868966</v>
      </c>
    </row>
    <row r="26" spans="1:6" ht="30" customHeight="1">
      <c r="A26" s="1">
        <v>24</v>
      </c>
      <c r="B26" s="1" t="s">
        <v>46</v>
      </c>
      <c r="C26" s="1" t="s">
        <v>47</v>
      </c>
      <c r="D26" s="1" t="str">
        <f t="shared" si="0"/>
        <v>310108********042X</v>
      </c>
      <c r="E26" s="2">
        <v>639950.26</v>
      </c>
      <c r="F26" s="8">
        <f t="shared" si="1"/>
        <v>15040.168056046494</v>
      </c>
    </row>
    <row r="27" spans="1:6" ht="30" customHeight="1">
      <c r="A27" s="1">
        <v>25</v>
      </c>
      <c r="B27" s="1" t="s">
        <v>48</v>
      </c>
      <c r="C27" s="1" t="s">
        <v>49</v>
      </c>
      <c r="D27" s="1" t="str">
        <f t="shared" si="0"/>
        <v>441502********1133</v>
      </c>
      <c r="E27" s="2">
        <v>639650.06999999995</v>
      </c>
      <c r="F27" s="8">
        <f t="shared" si="1"/>
        <v>15033.112963907386</v>
      </c>
    </row>
    <row r="28" spans="1:6" ht="30" customHeight="1">
      <c r="A28" s="1">
        <v>26</v>
      </c>
      <c r="B28" s="1" t="s">
        <v>50</v>
      </c>
      <c r="C28" s="1" t="s">
        <v>51</v>
      </c>
      <c r="D28" s="1" t="str">
        <f t="shared" si="0"/>
        <v>520102********0828</v>
      </c>
      <c r="E28" s="2">
        <v>636664.05000000005</v>
      </c>
      <c r="F28" s="8">
        <f t="shared" si="1"/>
        <v>14962.935255691884</v>
      </c>
    </row>
    <row r="29" spans="1:6" ht="30" customHeight="1">
      <c r="A29" s="1">
        <v>27</v>
      </c>
      <c r="B29" s="1" t="s">
        <v>52</v>
      </c>
      <c r="C29" s="1" t="s">
        <v>53</v>
      </c>
      <c r="D29" s="1" t="str">
        <f t="shared" si="0"/>
        <v>440682********3637</v>
      </c>
      <c r="E29" s="2">
        <v>611228.49</v>
      </c>
      <c r="F29" s="8">
        <f t="shared" si="1"/>
        <v>14365.146457231742</v>
      </c>
    </row>
    <row r="30" spans="1:6" ht="30" customHeight="1">
      <c r="A30" s="1">
        <v>28</v>
      </c>
      <c r="B30" s="1" t="s">
        <v>54</v>
      </c>
      <c r="C30" s="1" t="s">
        <v>55</v>
      </c>
      <c r="D30" s="1" t="str">
        <f t="shared" si="0"/>
        <v>520103********1614</v>
      </c>
      <c r="E30" s="2">
        <v>611026.75</v>
      </c>
      <c r="F30" s="8">
        <f t="shared" si="1"/>
        <v>14360.405145768527</v>
      </c>
    </row>
    <row r="31" spans="1:6" ht="30" customHeight="1">
      <c r="A31" s="1">
        <v>29</v>
      </c>
      <c r="B31" s="1" t="s">
        <v>56</v>
      </c>
      <c r="C31" s="1" t="s">
        <v>57</v>
      </c>
      <c r="D31" s="1" t="str">
        <f t="shared" si="0"/>
        <v>622301********062X</v>
      </c>
      <c r="E31" s="2">
        <v>608431.04</v>
      </c>
      <c r="F31" s="8">
        <f t="shared" si="1"/>
        <v>14299.400537965477</v>
      </c>
    </row>
    <row r="32" spans="1:6" ht="30" customHeight="1">
      <c r="A32" s="1">
        <v>30</v>
      </c>
      <c r="B32" s="1" t="s">
        <v>58</v>
      </c>
      <c r="C32" s="1" t="s">
        <v>59</v>
      </c>
      <c r="D32" s="1" t="str">
        <f t="shared" si="0"/>
        <v>310229********0622</v>
      </c>
      <c r="E32" s="2">
        <v>588700</v>
      </c>
      <c r="F32" s="8">
        <f t="shared" si="1"/>
        <v>13835.679877049461</v>
      </c>
    </row>
    <row r="33" spans="1:6" ht="30" customHeight="1">
      <c r="A33" s="1">
        <v>31</v>
      </c>
      <c r="B33" s="1" t="s">
        <v>60</v>
      </c>
      <c r="C33" s="1" t="s">
        <v>61</v>
      </c>
      <c r="D33" s="1" t="str">
        <f t="shared" si="0"/>
        <v>142431********0924</v>
      </c>
      <c r="E33" s="2">
        <v>571223.17000000004</v>
      </c>
      <c r="F33" s="8">
        <f t="shared" si="1"/>
        <v>13424.937860494994</v>
      </c>
    </row>
    <row r="34" spans="1:6" ht="30" customHeight="1">
      <c r="A34" s="1">
        <v>32</v>
      </c>
      <c r="B34" s="1" t="s">
        <v>62</v>
      </c>
      <c r="C34" s="1" t="s">
        <v>63</v>
      </c>
      <c r="D34" s="1" t="str">
        <f t="shared" si="0"/>
        <v>410183********0047</v>
      </c>
      <c r="E34" s="2">
        <v>566481.36</v>
      </c>
      <c r="F34" s="8">
        <f t="shared" si="1"/>
        <v>13313.49541918738</v>
      </c>
    </row>
    <row r="35" spans="1:6" ht="30" customHeight="1">
      <c r="A35" s="1">
        <v>33</v>
      </c>
      <c r="B35" s="1" t="s">
        <v>64</v>
      </c>
      <c r="C35" s="1" t="s">
        <v>65</v>
      </c>
      <c r="D35" s="1" t="str">
        <f t="shared" si="0"/>
        <v>330823********6119</v>
      </c>
      <c r="E35" s="2">
        <v>565614.18000000005</v>
      </c>
      <c r="F35" s="8">
        <f t="shared" si="1"/>
        <v>13293.114877526468</v>
      </c>
    </row>
    <row r="36" spans="1:6" ht="30" customHeight="1">
      <c r="A36" s="1">
        <v>34</v>
      </c>
      <c r="B36" s="1" t="s">
        <v>66</v>
      </c>
      <c r="C36" s="1" t="s">
        <v>67</v>
      </c>
      <c r="D36" s="1" t="str">
        <f t="shared" si="0"/>
        <v>650104********001X</v>
      </c>
      <c r="E36" s="2">
        <v>561099.93999999994</v>
      </c>
      <c r="F36" s="8">
        <f t="shared" si="1"/>
        <v>13187.02080664457</v>
      </c>
    </row>
    <row r="37" spans="1:6" ht="30" customHeight="1">
      <c r="A37" s="1">
        <v>35</v>
      </c>
      <c r="B37" s="1" t="s">
        <v>68</v>
      </c>
      <c r="C37" s="1" t="s">
        <v>69</v>
      </c>
      <c r="D37" s="1" t="str">
        <f t="shared" si="0"/>
        <v>132903********7125</v>
      </c>
      <c r="E37" s="2">
        <v>555502.68000000005</v>
      </c>
      <c r="F37" s="8">
        <f t="shared" si="1"/>
        <v>13055.473503181665</v>
      </c>
    </row>
    <row r="38" spans="1:6" ht="30" customHeight="1">
      <c r="A38" s="1">
        <v>36</v>
      </c>
      <c r="B38" s="1" t="s">
        <v>70</v>
      </c>
      <c r="C38" s="1" t="s">
        <v>71</v>
      </c>
      <c r="D38" s="1" t="str">
        <f t="shared" si="0"/>
        <v>310115********7210</v>
      </c>
      <c r="E38" s="2">
        <v>555466.63</v>
      </c>
      <c r="F38" s="8">
        <f t="shared" si="1"/>
        <v>13054.626252868147</v>
      </c>
    </row>
    <row r="39" spans="1:6" ht="30" customHeight="1">
      <c r="A39" s="1">
        <v>37</v>
      </c>
      <c r="B39" s="1" t="s">
        <v>72</v>
      </c>
      <c r="C39" s="1" t="s">
        <v>73</v>
      </c>
      <c r="D39" s="1" t="str">
        <f t="shared" si="0"/>
        <v>421003********1570</v>
      </c>
      <c r="E39" s="2">
        <v>551834.12</v>
      </c>
      <c r="F39" s="8">
        <f t="shared" si="1"/>
        <v>12969.254679044159</v>
      </c>
    </row>
    <row r="40" spans="1:6" ht="30" customHeight="1">
      <c r="A40" s="1">
        <v>38</v>
      </c>
      <c r="B40" s="1" t="s">
        <v>74</v>
      </c>
      <c r="C40" s="1" t="s">
        <v>75</v>
      </c>
      <c r="D40" s="1" t="str">
        <f t="shared" si="0"/>
        <v>370181********271X</v>
      </c>
      <c r="E40" s="2">
        <v>547478.98</v>
      </c>
      <c r="F40" s="8">
        <f t="shared" si="1"/>
        <v>12866.899790544529</v>
      </c>
    </row>
    <row r="41" spans="1:6" ht="30" customHeight="1">
      <c r="A41" s="1">
        <v>39</v>
      </c>
      <c r="B41" s="1" t="s">
        <v>76</v>
      </c>
      <c r="C41" s="1" t="s">
        <v>77</v>
      </c>
      <c r="D41" s="1" t="str">
        <f t="shared" si="0"/>
        <v>130681********0638</v>
      </c>
      <c r="E41" s="2">
        <v>531632</v>
      </c>
      <c r="F41" s="8">
        <f t="shared" si="1"/>
        <v>12494.462653975808</v>
      </c>
    </row>
    <row r="42" spans="1:6" ht="30" customHeight="1">
      <c r="A42" s="1">
        <v>40</v>
      </c>
      <c r="B42" s="1" t="s">
        <v>78</v>
      </c>
      <c r="C42" s="1" t="s">
        <v>79</v>
      </c>
      <c r="D42" s="1" t="str">
        <f t="shared" si="0"/>
        <v>310229********0625</v>
      </c>
      <c r="E42" s="2">
        <v>531017.51</v>
      </c>
      <c r="F42" s="8">
        <f t="shared" si="1"/>
        <v>12480.020855219826</v>
      </c>
    </row>
    <row r="43" spans="1:6" ht="30" customHeight="1">
      <c r="A43" s="1">
        <v>41</v>
      </c>
      <c r="B43" s="1" t="s">
        <v>80</v>
      </c>
      <c r="C43" s="1" t="s">
        <v>81</v>
      </c>
      <c r="D43" s="1" t="str">
        <f t="shared" si="0"/>
        <v>510221********0444</v>
      </c>
      <c r="E43" s="2">
        <v>530101.22</v>
      </c>
      <c r="F43" s="8">
        <f t="shared" si="1"/>
        <v>12458.486125961217</v>
      </c>
    </row>
    <row r="44" spans="1:6" ht="30" customHeight="1">
      <c r="A44" s="1">
        <v>42</v>
      </c>
      <c r="B44" s="1" t="s">
        <v>82</v>
      </c>
      <c r="C44" s="1" t="s">
        <v>83</v>
      </c>
      <c r="D44" s="1" t="str">
        <f t="shared" si="0"/>
        <v>620102********0025</v>
      </c>
      <c r="E44" s="2">
        <v>522027.15</v>
      </c>
      <c r="F44" s="8">
        <f t="shared" si="1"/>
        <v>12268.728613094072</v>
      </c>
    </row>
    <row r="45" spans="1:6" ht="30" customHeight="1">
      <c r="A45" s="1">
        <v>43</v>
      </c>
      <c r="B45" s="1" t="s">
        <v>84</v>
      </c>
      <c r="C45" s="1" t="s">
        <v>85</v>
      </c>
      <c r="D45" s="1" t="str">
        <f t="shared" si="0"/>
        <v>130281********005X</v>
      </c>
      <c r="E45" s="2">
        <v>510265.28</v>
      </c>
      <c r="F45" s="8">
        <f t="shared" si="1"/>
        <v>11992.300095894359</v>
      </c>
    </row>
    <row r="46" spans="1:6" ht="30" customHeight="1">
      <c r="A46" s="1">
        <v>44</v>
      </c>
      <c r="B46" s="1" t="s">
        <v>86</v>
      </c>
      <c r="C46" s="1" t="s">
        <v>87</v>
      </c>
      <c r="D46" s="1" t="str">
        <f t="shared" si="0"/>
        <v>371326********0471</v>
      </c>
      <c r="E46" s="2">
        <v>493802.74</v>
      </c>
      <c r="F46" s="8">
        <f t="shared" si="1"/>
        <v>11605.396013334272</v>
      </c>
    </row>
    <row r="47" spans="1:6" ht="30" customHeight="1">
      <c r="A47" s="1">
        <v>45</v>
      </c>
      <c r="B47" s="1" t="s">
        <v>88</v>
      </c>
      <c r="C47" s="1" t="s">
        <v>89</v>
      </c>
      <c r="D47" s="1" t="str">
        <f t="shared" si="0"/>
        <v>610302********4665</v>
      </c>
      <c r="E47" s="2">
        <v>490899.51</v>
      </c>
      <c r="F47" s="8">
        <f t="shared" si="1"/>
        <v>11537.164043078716</v>
      </c>
    </row>
    <row r="48" spans="1:6" ht="30" customHeight="1">
      <c r="A48" s="1">
        <v>46</v>
      </c>
      <c r="B48" s="1" t="s">
        <v>90</v>
      </c>
      <c r="C48" s="1" t="s">
        <v>91</v>
      </c>
      <c r="D48" s="1" t="str">
        <f t="shared" si="0"/>
        <v>650104********3340</v>
      </c>
      <c r="E48" s="2">
        <v>480775.08</v>
      </c>
      <c r="F48" s="8">
        <f t="shared" si="1"/>
        <v>11299.218786721325</v>
      </c>
    </row>
    <row r="49" spans="1:6" ht="30" customHeight="1">
      <c r="A49" s="1">
        <v>47</v>
      </c>
      <c r="B49" s="1" t="s">
        <v>92</v>
      </c>
      <c r="C49" s="1" t="s">
        <v>93</v>
      </c>
      <c r="D49" s="1" t="str">
        <f t="shared" si="0"/>
        <v>612625********0012</v>
      </c>
      <c r="E49" s="2">
        <v>475411.97</v>
      </c>
      <c r="F49" s="8">
        <f t="shared" si="1"/>
        <v>11173.174497430678</v>
      </c>
    </row>
    <row r="50" spans="1:6" ht="30" customHeight="1">
      <c r="A50" s="1">
        <v>48</v>
      </c>
      <c r="B50" s="1" t="s">
        <v>94</v>
      </c>
      <c r="C50" s="1" t="s">
        <v>95</v>
      </c>
      <c r="D50" s="1" t="str">
        <f t="shared" si="0"/>
        <v>420104********0011</v>
      </c>
      <c r="E50" s="2">
        <v>474599.31</v>
      </c>
      <c r="F50" s="8">
        <f t="shared" si="1"/>
        <v>11154.07528966971</v>
      </c>
    </row>
    <row r="51" spans="1:6" ht="30" customHeight="1">
      <c r="A51" s="1">
        <v>49</v>
      </c>
      <c r="B51" s="1" t="s">
        <v>96</v>
      </c>
      <c r="C51" s="1" t="s">
        <v>97</v>
      </c>
      <c r="D51" s="1" t="str">
        <f t="shared" si="0"/>
        <v>320323********1238</v>
      </c>
      <c r="E51" s="2">
        <v>473763.69</v>
      </c>
      <c r="F51" s="8">
        <f t="shared" si="1"/>
        <v>11134.436473942074</v>
      </c>
    </row>
    <row r="52" spans="1:6" ht="30" customHeight="1">
      <c r="A52" s="1">
        <v>50</v>
      </c>
      <c r="B52" s="1" t="s">
        <v>98</v>
      </c>
      <c r="C52" s="1" t="s">
        <v>99</v>
      </c>
      <c r="D52" s="1" t="str">
        <f t="shared" si="0"/>
        <v>421124********2069</v>
      </c>
      <c r="E52" s="2">
        <v>466824.55</v>
      </c>
      <c r="F52" s="8">
        <f t="shared" si="1"/>
        <v>10971.352187103226</v>
      </c>
    </row>
    <row r="53" spans="1:6" ht="30" customHeight="1">
      <c r="A53" s="1">
        <v>51</v>
      </c>
      <c r="B53" s="1" t="s">
        <v>100</v>
      </c>
      <c r="C53" s="1" t="s">
        <v>101</v>
      </c>
      <c r="D53" s="1" t="str">
        <f t="shared" si="0"/>
        <v>310109********3537</v>
      </c>
      <c r="E53" s="2">
        <v>457012.51</v>
      </c>
      <c r="F53" s="8">
        <f t="shared" si="1"/>
        <v>10740.748748372458</v>
      </c>
    </row>
    <row r="54" spans="1:6" ht="30" customHeight="1">
      <c r="A54" s="1">
        <v>52</v>
      </c>
      <c r="B54" s="1" t="s">
        <v>102</v>
      </c>
      <c r="C54" s="1" t="s">
        <v>103</v>
      </c>
      <c r="D54" s="1" t="str">
        <f t="shared" si="0"/>
        <v>360102********052X</v>
      </c>
      <c r="E54" s="2">
        <v>440973.94</v>
      </c>
      <c r="F54" s="8">
        <f t="shared" si="1"/>
        <v>10363.808846545297</v>
      </c>
    </row>
    <row r="55" spans="1:6" ht="30" customHeight="1">
      <c r="A55" s="1">
        <v>53</v>
      </c>
      <c r="B55" s="1" t="s">
        <v>104</v>
      </c>
      <c r="C55" s="1" t="s">
        <v>105</v>
      </c>
      <c r="D55" s="1" t="str">
        <f t="shared" si="0"/>
        <v>610121********7270</v>
      </c>
      <c r="E55" s="2">
        <v>432514.58</v>
      </c>
      <c r="F55" s="8">
        <f t="shared" si="1"/>
        <v>10164.996213753184</v>
      </c>
    </row>
    <row r="56" spans="1:6" ht="30" customHeight="1">
      <c r="A56" s="1">
        <v>54</v>
      </c>
      <c r="B56" s="1" t="s">
        <v>106</v>
      </c>
      <c r="C56" s="1" t="s">
        <v>107</v>
      </c>
      <c r="D56" s="1" t="str">
        <f t="shared" si="0"/>
        <v>420114********4320</v>
      </c>
      <c r="E56" s="2">
        <v>432079.17</v>
      </c>
      <c r="F56" s="8">
        <f t="shared" si="1"/>
        <v>10154.763169120492</v>
      </c>
    </row>
    <row r="57" spans="1:6" ht="30" customHeight="1">
      <c r="A57" s="1">
        <v>55</v>
      </c>
      <c r="B57" s="1" t="s">
        <v>108</v>
      </c>
      <c r="C57" s="1" t="s">
        <v>109</v>
      </c>
      <c r="D57" s="1" t="str">
        <f t="shared" si="0"/>
        <v>320219********3265</v>
      </c>
      <c r="E57" s="2">
        <v>425141.34</v>
      </c>
      <c r="F57" s="8">
        <f t="shared" si="1"/>
        <v>9991.7096700184193</v>
      </c>
    </row>
    <row r="58" spans="1:6" ht="30" customHeight="1">
      <c r="A58" s="1">
        <v>56</v>
      </c>
      <c r="B58" s="1" t="s">
        <v>110</v>
      </c>
      <c r="C58" s="1" t="s">
        <v>111</v>
      </c>
      <c r="D58" s="1" t="str">
        <f t="shared" si="0"/>
        <v>620102********5032</v>
      </c>
      <c r="E58" s="2">
        <v>424039.7</v>
      </c>
      <c r="F58" s="8">
        <f t="shared" si="1"/>
        <v>9965.8188285376091</v>
      </c>
    </row>
    <row r="59" spans="1:6" ht="30" customHeight="1">
      <c r="A59" s="1">
        <v>57</v>
      </c>
      <c r="B59" s="1" t="s">
        <v>112</v>
      </c>
      <c r="C59" s="1" t="s">
        <v>113</v>
      </c>
      <c r="D59" s="1" t="str">
        <f t="shared" si="0"/>
        <v>432301********7541</v>
      </c>
      <c r="E59" s="2">
        <v>423320.17</v>
      </c>
      <c r="F59" s="8">
        <f t="shared" si="1"/>
        <v>9948.9083703382985</v>
      </c>
    </row>
    <row r="60" spans="1:6" ht="30" customHeight="1">
      <c r="A60" s="1">
        <v>58</v>
      </c>
      <c r="B60" s="1" t="s">
        <v>114</v>
      </c>
      <c r="C60" s="1" t="s">
        <v>115</v>
      </c>
      <c r="D60" s="1" t="str">
        <f t="shared" si="0"/>
        <v>654001********0729</v>
      </c>
      <c r="E60" s="2">
        <v>422664.53</v>
      </c>
      <c r="F60" s="8">
        <f t="shared" si="1"/>
        <v>9933.4994606141809</v>
      </c>
    </row>
    <row r="61" spans="1:6" ht="30" customHeight="1">
      <c r="A61" s="1">
        <v>59</v>
      </c>
      <c r="B61" s="1" t="s">
        <v>116</v>
      </c>
      <c r="C61" s="1" t="s">
        <v>117</v>
      </c>
      <c r="D61" s="1" t="str">
        <f t="shared" si="0"/>
        <v>340121********8814</v>
      </c>
      <c r="E61" s="2">
        <v>417126.61</v>
      </c>
      <c r="F61" s="8">
        <f t="shared" si="1"/>
        <v>9803.3467711208741</v>
      </c>
    </row>
    <row r="62" spans="1:6" ht="30" customHeight="1">
      <c r="A62" s="1">
        <v>60</v>
      </c>
      <c r="B62" s="1" t="s">
        <v>118</v>
      </c>
      <c r="C62" s="1" t="s">
        <v>119</v>
      </c>
      <c r="D62" s="1" t="str">
        <f t="shared" si="0"/>
        <v>320202********2022</v>
      </c>
      <c r="E62" s="2">
        <v>411244.54</v>
      </c>
      <c r="F62" s="8">
        <f t="shared" si="1"/>
        <v>9665.1058376498404</v>
      </c>
    </row>
    <row r="63" spans="1:6" ht="30" customHeight="1">
      <c r="A63" s="1">
        <v>61</v>
      </c>
      <c r="B63" s="1" t="s">
        <v>120</v>
      </c>
      <c r="C63" s="1" t="s">
        <v>121</v>
      </c>
      <c r="D63" s="1" t="str">
        <f t="shared" si="0"/>
        <v>350202********1026</v>
      </c>
      <c r="E63" s="2">
        <v>408188.03</v>
      </c>
      <c r="F63" s="8">
        <f t="shared" si="1"/>
        <v>9593.27146717082</v>
      </c>
    </row>
    <row r="64" spans="1:6" ht="30" customHeight="1">
      <c r="A64" s="1">
        <v>62</v>
      </c>
      <c r="B64" s="1" t="s">
        <v>122</v>
      </c>
      <c r="C64" s="1" t="s">
        <v>123</v>
      </c>
      <c r="D64" s="1" t="str">
        <f t="shared" si="0"/>
        <v>370631********0064</v>
      </c>
      <c r="E64" s="2">
        <v>406639.3</v>
      </c>
      <c r="F64" s="8">
        <f t="shared" si="1"/>
        <v>9556.8730766561548</v>
      </c>
    </row>
    <row r="65" spans="1:6" ht="30" customHeight="1">
      <c r="A65" s="1">
        <v>63</v>
      </c>
      <c r="B65" s="1" t="s">
        <v>124</v>
      </c>
      <c r="C65" s="1" t="s">
        <v>125</v>
      </c>
      <c r="D65" s="1" t="str">
        <f t="shared" si="0"/>
        <v>321023********2222</v>
      </c>
      <c r="E65" s="2">
        <v>398731.67</v>
      </c>
      <c r="F65" s="8">
        <f t="shared" si="1"/>
        <v>9371.027251505564</v>
      </c>
    </row>
    <row r="66" spans="1:6" ht="30" customHeight="1">
      <c r="A66" s="1">
        <v>64</v>
      </c>
      <c r="B66" s="1" t="s">
        <v>126</v>
      </c>
      <c r="C66" s="1" t="s">
        <v>127</v>
      </c>
      <c r="D66" s="1" t="str">
        <f t="shared" si="0"/>
        <v>110108********1329</v>
      </c>
      <c r="E66" s="2">
        <v>391196.95</v>
      </c>
      <c r="F66" s="8">
        <f t="shared" si="1"/>
        <v>9193.9455904163824</v>
      </c>
    </row>
    <row r="67" spans="1:6" ht="30" customHeight="1">
      <c r="A67" s="1">
        <v>65</v>
      </c>
      <c r="B67" s="1" t="s">
        <v>128</v>
      </c>
      <c r="C67" s="1" t="s">
        <v>129</v>
      </c>
      <c r="D67" s="1" t="str">
        <f t="shared" si="0"/>
        <v>350212********4532</v>
      </c>
      <c r="E67" s="2">
        <v>389384.01</v>
      </c>
      <c r="F67" s="8">
        <f t="shared" si="1"/>
        <v>9151.3377129298897</v>
      </c>
    </row>
    <row r="68" spans="1:6" ht="30" customHeight="1">
      <c r="A68" s="1">
        <v>66</v>
      </c>
      <c r="B68" s="1" t="s">
        <v>130</v>
      </c>
      <c r="C68" s="1" t="s">
        <v>131</v>
      </c>
      <c r="D68" s="1" t="str">
        <f t="shared" ref="D68:D131" si="2">REPLACE(C68,7,8,"********")</f>
        <v>360104********0436</v>
      </c>
      <c r="E68" s="2">
        <v>383725.67</v>
      </c>
      <c r="F68" s="8">
        <f t="shared" ref="F68:F131" si="3">E68/$E$5248*$F$5248</f>
        <v>9018.3549018622762</v>
      </c>
    </row>
    <row r="69" spans="1:6" ht="30" customHeight="1">
      <c r="A69" s="1">
        <v>67</v>
      </c>
      <c r="B69" s="1" t="s">
        <v>132</v>
      </c>
      <c r="C69" s="1" t="s">
        <v>133</v>
      </c>
      <c r="D69" s="1" t="str">
        <f t="shared" si="2"/>
        <v>612401********0964</v>
      </c>
      <c r="E69" s="2">
        <v>383522.39</v>
      </c>
      <c r="F69" s="8">
        <f t="shared" si="3"/>
        <v>9013.5773971817835</v>
      </c>
    </row>
    <row r="70" spans="1:6" ht="30" customHeight="1">
      <c r="A70" s="1">
        <v>68</v>
      </c>
      <c r="B70" s="1" t="s">
        <v>134</v>
      </c>
      <c r="C70" s="1" t="s">
        <v>135</v>
      </c>
      <c r="D70" s="1" t="str">
        <f t="shared" si="2"/>
        <v>372522********1002</v>
      </c>
      <c r="E70" s="2">
        <v>379956.39</v>
      </c>
      <c r="F70" s="8">
        <f t="shared" si="3"/>
        <v>8929.7689473065348</v>
      </c>
    </row>
    <row r="71" spans="1:6" ht="30" customHeight="1">
      <c r="A71" s="1">
        <v>69</v>
      </c>
      <c r="B71" s="1" t="s">
        <v>136</v>
      </c>
      <c r="C71" s="1" t="s">
        <v>137</v>
      </c>
      <c r="D71" s="1" t="str">
        <f t="shared" si="2"/>
        <v>411503********0627</v>
      </c>
      <c r="E71" s="2">
        <v>377166.1</v>
      </c>
      <c r="F71" s="8">
        <f t="shared" si="3"/>
        <v>8864.1913029985117</v>
      </c>
    </row>
    <row r="72" spans="1:6" ht="30" customHeight="1">
      <c r="A72" s="1">
        <v>70</v>
      </c>
      <c r="B72" s="1" t="s">
        <v>138</v>
      </c>
      <c r="C72" s="1" t="s">
        <v>139</v>
      </c>
      <c r="D72" s="1" t="str">
        <f t="shared" si="2"/>
        <v>330722********0027</v>
      </c>
      <c r="E72" s="2">
        <v>377164.59</v>
      </c>
      <c r="F72" s="8">
        <f t="shared" si="3"/>
        <v>8864.1558148439108</v>
      </c>
    </row>
    <row r="73" spans="1:6" ht="30" customHeight="1">
      <c r="A73" s="1">
        <v>71</v>
      </c>
      <c r="B73" s="1" t="s">
        <v>140</v>
      </c>
      <c r="C73" s="1" t="s">
        <v>141</v>
      </c>
      <c r="D73" s="1" t="str">
        <f t="shared" si="2"/>
        <v>230803********0022</v>
      </c>
      <c r="E73" s="2">
        <v>376211.92</v>
      </c>
      <c r="F73" s="8">
        <f t="shared" si="3"/>
        <v>8841.7660795823704</v>
      </c>
    </row>
    <row r="74" spans="1:6" ht="30" customHeight="1">
      <c r="A74" s="1">
        <v>72</v>
      </c>
      <c r="B74" s="1" t="s">
        <v>142</v>
      </c>
      <c r="C74" s="1" t="s">
        <v>143</v>
      </c>
      <c r="D74" s="1" t="str">
        <f t="shared" si="2"/>
        <v>320103********0298</v>
      </c>
      <c r="E74" s="2">
        <v>372049.1</v>
      </c>
      <c r="F74" s="8">
        <f t="shared" si="3"/>
        <v>8743.9311128662503</v>
      </c>
    </row>
    <row r="75" spans="1:6" ht="30" customHeight="1">
      <c r="A75" s="1">
        <v>73</v>
      </c>
      <c r="B75" s="1" t="s">
        <v>144</v>
      </c>
      <c r="C75" s="1" t="s">
        <v>145</v>
      </c>
      <c r="D75" s="1" t="str">
        <f t="shared" si="2"/>
        <v>320121********2118</v>
      </c>
      <c r="E75" s="2">
        <v>364840.29</v>
      </c>
      <c r="F75" s="8">
        <f t="shared" si="3"/>
        <v>8574.5090176488684</v>
      </c>
    </row>
    <row r="76" spans="1:6" ht="30" customHeight="1">
      <c r="A76" s="1">
        <v>74</v>
      </c>
      <c r="B76" s="1" t="s">
        <v>146</v>
      </c>
      <c r="C76" s="1" t="s">
        <v>147</v>
      </c>
      <c r="D76" s="1" t="str">
        <f t="shared" si="2"/>
        <v>510321********1463</v>
      </c>
      <c r="E76" s="2">
        <v>361828.08</v>
      </c>
      <c r="F76" s="8">
        <f t="shared" si="3"/>
        <v>8503.7157897187735</v>
      </c>
    </row>
    <row r="77" spans="1:6" ht="30" customHeight="1">
      <c r="A77" s="1">
        <v>75</v>
      </c>
      <c r="B77" s="1" t="s">
        <v>148</v>
      </c>
      <c r="C77" s="1" t="s">
        <v>149</v>
      </c>
      <c r="D77" s="1" t="str">
        <f t="shared" si="2"/>
        <v>320623********4032</v>
      </c>
      <c r="E77" s="2">
        <v>360832.28</v>
      </c>
      <c r="F77" s="8">
        <f t="shared" si="3"/>
        <v>8480.3124093526021</v>
      </c>
    </row>
    <row r="78" spans="1:6" ht="30" customHeight="1">
      <c r="A78" s="1">
        <v>76</v>
      </c>
      <c r="B78" s="1" t="s">
        <v>150</v>
      </c>
      <c r="C78" s="1" t="s">
        <v>151</v>
      </c>
      <c r="D78" s="1" t="str">
        <f t="shared" si="2"/>
        <v>500101********312X</v>
      </c>
      <c r="E78" s="2">
        <v>358663.49</v>
      </c>
      <c r="F78" s="8">
        <f t="shared" si="3"/>
        <v>8429.3413134454386</v>
      </c>
    </row>
    <row r="79" spans="1:6" ht="30" customHeight="1">
      <c r="A79" s="1">
        <v>77</v>
      </c>
      <c r="B79" s="1" t="s">
        <v>152</v>
      </c>
      <c r="C79" s="1" t="s">
        <v>153</v>
      </c>
      <c r="D79" s="1" t="str">
        <f t="shared" si="2"/>
        <v>370402********4355</v>
      </c>
      <c r="E79" s="2">
        <v>357314.74</v>
      </c>
      <c r="F79" s="8">
        <f t="shared" si="3"/>
        <v>8397.6428707171053</v>
      </c>
    </row>
    <row r="80" spans="1:6" ht="30" customHeight="1">
      <c r="A80" s="1">
        <v>78</v>
      </c>
      <c r="B80" s="1" t="s">
        <v>154</v>
      </c>
      <c r="C80" s="1" t="s">
        <v>155</v>
      </c>
      <c r="D80" s="1" t="str">
        <f t="shared" si="2"/>
        <v>362501********082X</v>
      </c>
      <c r="E80" s="2">
        <v>355336.96000000002</v>
      </c>
      <c r="F80" s="8">
        <f t="shared" si="3"/>
        <v>8351.1609088566838</v>
      </c>
    </row>
    <row r="81" spans="1:6" ht="30" customHeight="1">
      <c r="A81" s="1">
        <v>79</v>
      </c>
      <c r="B81" s="1" t="s">
        <v>156</v>
      </c>
      <c r="C81" s="1" t="s">
        <v>157</v>
      </c>
      <c r="D81" s="1" t="str">
        <f t="shared" si="2"/>
        <v>442527********0026</v>
      </c>
      <c r="E81" s="2">
        <v>352210.71</v>
      </c>
      <c r="F81" s="8">
        <f t="shared" si="3"/>
        <v>8277.6875026809976</v>
      </c>
    </row>
    <row r="82" spans="1:6" ht="30" customHeight="1">
      <c r="A82" s="1">
        <v>80</v>
      </c>
      <c r="B82" s="1" t="s">
        <v>158</v>
      </c>
      <c r="C82" s="1" t="s">
        <v>159</v>
      </c>
      <c r="D82" s="1" t="str">
        <f t="shared" si="2"/>
        <v>441302********1023</v>
      </c>
      <c r="E82" s="2">
        <v>351679</v>
      </c>
      <c r="F82" s="8">
        <f t="shared" si="3"/>
        <v>8265.1912068640686</v>
      </c>
    </row>
    <row r="83" spans="1:6" ht="30" customHeight="1">
      <c r="A83" s="1">
        <v>81</v>
      </c>
      <c r="B83" s="1" t="s">
        <v>160</v>
      </c>
      <c r="C83" s="1" t="s">
        <v>161</v>
      </c>
      <c r="D83" s="1" t="str">
        <f t="shared" si="2"/>
        <v>372801********5157</v>
      </c>
      <c r="E83" s="2">
        <v>350391.83</v>
      </c>
      <c r="F83" s="8">
        <f t="shared" si="3"/>
        <v>8234.940022785011</v>
      </c>
    </row>
    <row r="84" spans="1:6" ht="30" customHeight="1">
      <c r="A84" s="1">
        <v>82</v>
      </c>
      <c r="B84" s="1" t="s">
        <v>162</v>
      </c>
      <c r="C84" s="1" t="s">
        <v>163</v>
      </c>
      <c r="D84" s="1" t="str">
        <f t="shared" si="2"/>
        <v>420105********4263</v>
      </c>
      <c r="E84" s="2">
        <v>350261.37</v>
      </c>
      <c r="F84" s="8">
        <f t="shared" si="3"/>
        <v>8231.8739402357314</v>
      </c>
    </row>
    <row r="85" spans="1:6" ht="30" customHeight="1">
      <c r="A85" s="1">
        <v>83</v>
      </c>
      <c r="B85" s="1" t="s">
        <v>164</v>
      </c>
      <c r="C85" s="1" t="s">
        <v>165</v>
      </c>
      <c r="D85" s="1" t="str">
        <f t="shared" si="2"/>
        <v>340621********4888</v>
      </c>
      <c r="E85" s="2">
        <v>347427.12</v>
      </c>
      <c r="F85" s="8">
        <f t="shared" si="3"/>
        <v>8165.2631440890909</v>
      </c>
    </row>
    <row r="86" spans="1:6" ht="30" customHeight="1">
      <c r="A86" s="1">
        <v>84</v>
      </c>
      <c r="B86" s="1" t="s">
        <v>166</v>
      </c>
      <c r="C86" s="1" t="s">
        <v>167</v>
      </c>
      <c r="D86" s="1" t="str">
        <f t="shared" si="2"/>
        <v>445121********2324</v>
      </c>
      <c r="E86" s="2">
        <v>345909.53</v>
      </c>
      <c r="F86" s="8">
        <f t="shared" si="3"/>
        <v>8129.5966086302651</v>
      </c>
    </row>
    <row r="87" spans="1:6" ht="30" customHeight="1">
      <c r="A87" s="1">
        <v>85</v>
      </c>
      <c r="B87" s="1" t="s">
        <v>168</v>
      </c>
      <c r="C87" s="1" t="s">
        <v>169</v>
      </c>
      <c r="D87" s="1" t="str">
        <f t="shared" si="2"/>
        <v>430721********0017</v>
      </c>
      <c r="E87" s="2">
        <v>344373.69</v>
      </c>
      <c r="F87" s="8">
        <f t="shared" si="3"/>
        <v>8093.5011600446223</v>
      </c>
    </row>
    <row r="88" spans="1:6" ht="30" customHeight="1">
      <c r="A88" s="1">
        <v>86</v>
      </c>
      <c r="B88" s="1" t="s">
        <v>170</v>
      </c>
      <c r="C88" s="1" t="s">
        <v>171</v>
      </c>
      <c r="D88" s="1" t="str">
        <f t="shared" si="2"/>
        <v>140522********9761</v>
      </c>
      <c r="E88" s="2">
        <v>344265.9</v>
      </c>
      <c r="F88" s="8">
        <f t="shared" si="3"/>
        <v>8090.9678698561611</v>
      </c>
    </row>
    <row r="89" spans="1:6" ht="30" customHeight="1">
      <c r="A89" s="1">
        <v>87</v>
      </c>
      <c r="B89" s="1" t="s">
        <v>172</v>
      </c>
      <c r="C89" s="1" t="s">
        <v>173</v>
      </c>
      <c r="D89" s="1" t="str">
        <f t="shared" si="2"/>
        <v>321088********5266</v>
      </c>
      <c r="E89" s="2">
        <v>343134.47</v>
      </c>
      <c r="F89" s="8">
        <f t="shared" si="3"/>
        <v>8064.3769011398526</v>
      </c>
    </row>
    <row r="90" spans="1:6" ht="30" customHeight="1">
      <c r="A90" s="1">
        <v>88</v>
      </c>
      <c r="B90" s="1" t="s">
        <v>174</v>
      </c>
      <c r="C90" s="1" t="s">
        <v>175</v>
      </c>
      <c r="D90" s="1" t="str">
        <f t="shared" si="2"/>
        <v>440681********2381</v>
      </c>
      <c r="E90" s="2">
        <v>337572.76</v>
      </c>
      <c r="F90" s="8">
        <f t="shared" si="3"/>
        <v>7933.6650969458924</v>
      </c>
    </row>
    <row r="91" spans="1:6" ht="30" customHeight="1">
      <c r="A91" s="1">
        <v>89</v>
      </c>
      <c r="B91" s="1" t="s">
        <v>176</v>
      </c>
      <c r="C91" s="1" t="s">
        <v>177</v>
      </c>
      <c r="D91" s="1" t="str">
        <f t="shared" si="2"/>
        <v>321025********2851</v>
      </c>
      <c r="E91" s="2">
        <v>337282.03</v>
      </c>
      <c r="F91" s="8">
        <f t="shared" si="3"/>
        <v>7926.8323345700574</v>
      </c>
    </row>
    <row r="92" spans="1:6" ht="30" customHeight="1">
      <c r="A92" s="1">
        <v>90</v>
      </c>
      <c r="B92" s="1" t="s">
        <v>178</v>
      </c>
      <c r="C92" s="1" t="s">
        <v>179</v>
      </c>
      <c r="D92" s="1" t="str">
        <f t="shared" si="2"/>
        <v>320106********0047</v>
      </c>
      <c r="E92" s="2">
        <v>336910.72</v>
      </c>
      <c r="F92" s="8">
        <f t="shared" si="3"/>
        <v>7918.1057738512736</v>
      </c>
    </row>
    <row r="93" spans="1:6" ht="30" customHeight="1">
      <c r="A93" s="1">
        <v>91</v>
      </c>
      <c r="B93" s="1" t="s">
        <v>180</v>
      </c>
      <c r="C93" s="1" t="s">
        <v>181</v>
      </c>
      <c r="D93" s="1" t="str">
        <f t="shared" si="2"/>
        <v>342327********0420</v>
      </c>
      <c r="E93" s="2">
        <v>335588.61</v>
      </c>
      <c r="F93" s="8">
        <f t="shared" si="3"/>
        <v>7887.0334267776443</v>
      </c>
    </row>
    <row r="94" spans="1:6" ht="30" customHeight="1">
      <c r="A94" s="1">
        <v>92</v>
      </c>
      <c r="B94" s="1" t="s">
        <v>182</v>
      </c>
      <c r="C94" s="1" t="s">
        <v>183</v>
      </c>
      <c r="D94" s="1" t="str">
        <f t="shared" si="2"/>
        <v>130703********0327</v>
      </c>
      <c r="E94" s="2">
        <v>335376.65999999997</v>
      </c>
      <c r="F94" s="8">
        <f t="shared" si="3"/>
        <v>7882.0521589843011</v>
      </c>
    </row>
    <row r="95" spans="1:6" ht="30" customHeight="1">
      <c r="A95" s="1">
        <v>93</v>
      </c>
      <c r="B95" s="1" t="s">
        <v>184</v>
      </c>
      <c r="C95" s="1" t="s">
        <v>185</v>
      </c>
      <c r="D95" s="1" t="str">
        <f t="shared" si="2"/>
        <v>330104********1635</v>
      </c>
      <c r="E95" s="2">
        <v>334015.28000000003</v>
      </c>
      <c r="F95" s="8">
        <f t="shared" si="3"/>
        <v>7850.0568848701223</v>
      </c>
    </row>
    <row r="96" spans="1:6" ht="30" customHeight="1">
      <c r="A96" s="1">
        <v>94</v>
      </c>
      <c r="B96" s="1" t="s">
        <v>186</v>
      </c>
      <c r="C96" s="1" t="s">
        <v>187</v>
      </c>
      <c r="D96" s="1" t="str">
        <f t="shared" si="2"/>
        <v>422126********2044</v>
      </c>
      <c r="E96" s="2">
        <v>328769</v>
      </c>
      <c r="F96" s="8">
        <f t="shared" si="3"/>
        <v>7726.7583446537692</v>
      </c>
    </row>
    <row r="97" spans="1:6" ht="30" customHeight="1">
      <c r="A97" s="1">
        <v>95</v>
      </c>
      <c r="B97" s="1" t="s">
        <v>188</v>
      </c>
      <c r="C97" s="1" t="s">
        <v>189</v>
      </c>
      <c r="D97" s="1" t="str">
        <f t="shared" si="2"/>
        <v>330105********0668</v>
      </c>
      <c r="E97" s="2">
        <v>326483.84000000003</v>
      </c>
      <c r="F97" s="8">
        <f t="shared" si="3"/>
        <v>7673.0523106333212</v>
      </c>
    </row>
    <row r="98" spans="1:6" ht="30" customHeight="1">
      <c r="A98" s="1">
        <v>96</v>
      </c>
      <c r="B98" s="1" t="s">
        <v>190</v>
      </c>
      <c r="C98" s="1" t="s">
        <v>191</v>
      </c>
      <c r="D98" s="1" t="str">
        <f t="shared" si="2"/>
        <v>420300********3326</v>
      </c>
      <c r="E98" s="2">
        <v>326438.78000000003</v>
      </c>
      <c r="F98" s="8">
        <f t="shared" si="3"/>
        <v>7671.9933064966472</v>
      </c>
    </row>
    <row r="99" spans="1:6" ht="30" customHeight="1">
      <c r="A99" s="1">
        <v>97</v>
      </c>
      <c r="B99" s="1" t="s">
        <v>192</v>
      </c>
      <c r="C99" s="1" t="s">
        <v>193</v>
      </c>
      <c r="D99" s="1" t="str">
        <f t="shared" si="2"/>
        <v>430181********0010</v>
      </c>
      <c r="E99" s="2">
        <v>324355.13</v>
      </c>
      <c r="F99" s="8">
        <f t="shared" si="3"/>
        <v>7623.0231784589132</v>
      </c>
    </row>
    <row r="100" spans="1:6" ht="30" customHeight="1">
      <c r="A100" s="1">
        <v>98</v>
      </c>
      <c r="B100" s="1" t="s">
        <v>194</v>
      </c>
      <c r="C100" s="1" t="s">
        <v>195</v>
      </c>
      <c r="D100" s="1" t="str">
        <f t="shared" si="2"/>
        <v>330103********0446</v>
      </c>
      <c r="E100" s="2">
        <v>324233.28999999998</v>
      </c>
      <c r="F100" s="8">
        <f t="shared" si="3"/>
        <v>7620.1596839180265</v>
      </c>
    </row>
    <row r="101" spans="1:6" ht="30" customHeight="1">
      <c r="A101" s="1">
        <v>99</v>
      </c>
      <c r="B101" s="1" t="s">
        <v>196</v>
      </c>
      <c r="C101" s="1" t="s">
        <v>197</v>
      </c>
      <c r="D101" s="1" t="str">
        <f t="shared" si="2"/>
        <v>320802********2027</v>
      </c>
      <c r="E101" s="2">
        <v>324132.37</v>
      </c>
      <c r="F101" s="8">
        <f t="shared" si="3"/>
        <v>7617.7878530819607</v>
      </c>
    </row>
    <row r="102" spans="1:6" ht="30" customHeight="1">
      <c r="A102" s="1">
        <v>100</v>
      </c>
      <c r="B102" s="1" t="s">
        <v>198</v>
      </c>
      <c r="C102" s="1" t="s">
        <v>199</v>
      </c>
      <c r="D102" s="1" t="str">
        <f t="shared" si="2"/>
        <v>350722********1627</v>
      </c>
      <c r="E102" s="2">
        <v>320489.56</v>
      </c>
      <c r="F102" s="8">
        <f t="shared" si="3"/>
        <v>7532.1742077398267</v>
      </c>
    </row>
    <row r="103" spans="1:6" ht="30" customHeight="1">
      <c r="A103" s="1">
        <v>101</v>
      </c>
      <c r="B103" s="1" t="s">
        <v>200</v>
      </c>
      <c r="C103" s="1" t="s">
        <v>201</v>
      </c>
      <c r="D103" s="1" t="str">
        <f t="shared" si="2"/>
        <v>430304********2069</v>
      </c>
      <c r="E103" s="2">
        <v>320061.07</v>
      </c>
      <c r="F103" s="8">
        <f t="shared" si="3"/>
        <v>7522.1037975639865</v>
      </c>
    </row>
    <row r="104" spans="1:6" ht="30" customHeight="1">
      <c r="A104" s="1">
        <v>102</v>
      </c>
      <c r="B104" s="1" t="s">
        <v>202</v>
      </c>
      <c r="C104" s="1" t="s">
        <v>203</v>
      </c>
      <c r="D104" s="1" t="str">
        <f t="shared" si="2"/>
        <v>230206********0212</v>
      </c>
      <c r="E104" s="2">
        <v>318718.34999999998</v>
      </c>
      <c r="F104" s="8">
        <f t="shared" si="3"/>
        <v>7490.5470724331699</v>
      </c>
    </row>
    <row r="105" spans="1:6" ht="30" customHeight="1">
      <c r="A105" s="1">
        <v>103</v>
      </c>
      <c r="B105" s="1" t="s">
        <v>204</v>
      </c>
      <c r="C105" s="1" t="s">
        <v>205</v>
      </c>
      <c r="D105" s="1" t="str">
        <f t="shared" si="2"/>
        <v>431002********0561</v>
      </c>
      <c r="E105" s="2">
        <v>316640</v>
      </c>
      <c r="F105" s="8">
        <f t="shared" si="3"/>
        <v>7441.7015054678795</v>
      </c>
    </row>
    <row r="106" spans="1:6" ht="30" customHeight="1">
      <c r="A106" s="1">
        <v>104</v>
      </c>
      <c r="B106" s="1" t="s">
        <v>206</v>
      </c>
      <c r="C106" s="1" t="s">
        <v>207</v>
      </c>
      <c r="D106" s="1" t="str">
        <f t="shared" si="2"/>
        <v>320219********7285</v>
      </c>
      <c r="E106" s="2">
        <v>316016.12</v>
      </c>
      <c r="F106" s="8">
        <f t="shared" si="3"/>
        <v>7427.0390220948657</v>
      </c>
    </row>
    <row r="107" spans="1:6" ht="30" customHeight="1">
      <c r="A107" s="1">
        <v>105</v>
      </c>
      <c r="B107" s="1" t="s">
        <v>208</v>
      </c>
      <c r="C107" s="1" t="s">
        <v>209</v>
      </c>
      <c r="D107" s="1" t="str">
        <f t="shared" si="2"/>
        <v>230604********002x</v>
      </c>
      <c r="E107" s="2">
        <v>315699.19</v>
      </c>
      <c r="F107" s="8">
        <f t="shared" si="3"/>
        <v>7419.5905049835474</v>
      </c>
    </row>
    <row r="108" spans="1:6" ht="30" customHeight="1">
      <c r="A108" s="1">
        <v>106</v>
      </c>
      <c r="B108" s="1" t="s">
        <v>210</v>
      </c>
      <c r="C108" s="1" t="s">
        <v>211</v>
      </c>
      <c r="D108" s="1" t="str">
        <f t="shared" si="2"/>
        <v>210112********3226</v>
      </c>
      <c r="E108" s="2">
        <v>314487.90000000002</v>
      </c>
      <c r="F108" s="8">
        <f t="shared" si="3"/>
        <v>7391.1226594284753</v>
      </c>
    </row>
    <row r="109" spans="1:6" ht="30" customHeight="1">
      <c r="A109" s="1">
        <v>107</v>
      </c>
      <c r="B109" s="1" t="s">
        <v>212</v>
      </c>
      <c r="C109" s="1" t="s">
        <v>213</v>
      </c>
      <c r="D109" s="1" t="str">
        <f t="shared" si="2"/>
        <v>460104********0327</v>
      </c>
      <c r="E109" s="2">
        <v>313950.57</v>
      </c>
      <c r="F109" s="8">
        <f t="shared" si="3"/>
        <v>7378.4942818705758</v>
      </c>
    </row>
    <row r="110" spans="1:6" ht="30" customHeight="1">
      <c r="A110" s="1">
        <v>108</v>
      </c>
      <c r="B110" s="1" t="s">
        <v>214</v>
      </c>
      <c r="C110" s="1" t="s">
        <v>215</v>
      </c>
      <c r="D110" s="1" t="str">
        <f t="shared" si="2"/>
        <v>500236********331X</v>
      </c>
      <c r="E110" s="2">
        <v>313839.11</v>
      </c>
      <c r="F110" s="8">
        <f t="shared" si="3"/>
        <v>7375.8747390149683</v>
      </c>
    </row>
    <row r="111" spans="1:6" ht="30" customHeight="1">
      <c r="A111" s="1">
        <v>109</v>
      </c>
      <c r="B111" s="1" t="s">
        <v>216</v>
      </c>
      <c r="C111" s="1" t="s">
        <v>217</v>
      </c>
      <c r="D111" s="1" t="str">
        <f t="shared" si="2"/>
        <v>440402********9174</v>
      </c>
      <c r="E111" s="2">
        <v>312578.68</v>
      </c>
      <c r="F111" s="8">
        <f t="shared" si="3"/>
        <v>7346.252000799529</v>
      </c>
    </row>
    <row r="112" spans="1:6" ht="30" customHeight="1">
      <c r="A112" s="1">
        <v>110</v>
      </c>
      <c r="B112" s="1" t="s">
        <v>218</v>
      </c>
      <c r="C112" s="1" t="s">
        <v>219</v>
      </c>
      <c r="D112" s="1" t="str">
        <f t="shared" si="2"/>
        <v>430224********4237</v>
      </c>
      <c r="E112" s="2">
        <v>310615.8</v>
      </c>
      <c r="F112" s="8">
        <f t="shared" si="3"/>
        <v>7300.1202200673006</v>
      </c>
    </row>
    <row r="113" spans="1:6" ht="30" customHeight="1">
      <c r="A113" s="1">
        <v>111</v>
      </c>
      <c r="B113" s="1" t="s">
        <v>220</v>
      </c>
      <c r="C113" s="1" t="s">
        <v>221</v>
      </c>
      <c r="D113" s="1" t="str">
        <f t="shared" si="2"/>
        <v>321102********0467</v>
      </c>
      <c r="E113" s="2">
        <v>308543.03000000003</v>
      </c>
      <c r="F113" s="8">
        <f t="shared" si="3"/>
        <v>7251.4057947594165</v>
      </c>
    </row>
    <row r="114" spans="1:6" ht="30" customHeight="1">
      <c r="A114" s="1">
        <v>112</v>
      </c>
      <c r="B114" s="1" t="s">
        <v>222</v>
      </c>
      <c r="C114" s="1" t="s">
        <v>223</v>
      </c>
      <c r="D114" s="1" t="str">
        <f t="shared" si="2"/>
        <v>411081********495X</v>
      </c>
      <c r="E114" s="2">
        <v>307193.49</v>
      </c>
      <c r="F114" s="8">
        <f t="shared" si="3"/>
        <v>7219.6887853806602</v>
      </c>
    </row>
    <row r="115" spans="1:6" ht="30" customHeight="1">
      <c r="A115" s="1">
        <v>113</v>
      </c>
      <c r="B115" s="1" t="s">
        <v>224</v>
      </c>
      <c r="C115" s="1" t="s">
        <v>225</v>
      </c>
      <c r="D115" s="1" t="str">
        <f t="shared" si="2"/>
        <v>510102********6606</v>
      </c>
      <c r="E115" s="2">
        <v>306470.32</v>
      </c>
      <c r="F115" s="8">
        <f t="shared" si="3"/>
        <v>7202.6927795768797</v>
      </c>
    </row>
    <row r="116" spans="1:6" ht="30" customHeight="1">
      <c r="A116" s="1">
        <v>114</v>
      </c>
      <c r="B116" s="1" t="s">
        <v>226</v>
      </c>
      <c r="C116" s="1" t="s">
        <v>227</v>
      </c>
      <c r="D116" s="1" t="str">
        <f t="shared" si="2"/>
        <v>340102********1041</v>
      </c>
      <c r="E116" s="2">
        <v>306272.44</v>
      </c>
      <c r="F116" s="8">
        <f t="shared" si="3"/>
        <v>7198.042186177745</v>
      </c>
    </row>
    <row r="117" spans="1:6" ht="30" customHeight="1">
      <c r="A117" s="1">
        <v>115</v>
      </c>
      <c r="B117" s="1" t="s">
        <v>228</v>
      </c>
      <c r="C117" s="1" t="s">
        <v>229</v>
      </c>
      <c r="D117" s="1" t="str">
        <f t="shared" si="2"/>
        <v>120222********6053</v>
      </c>
      <c r="E117" s="2">
        <v>303294.25</v>
      </c>
      <c r="F117" s="8">
        <f t="shared" si="3"/>
        <v>7128.0484993202108</v>
      </c>
    </row>
    <row r="118" spans="1:6" ht="30" customHeight="1">
      <c r="A118" s="1">
        <v>116</v>
      </c>
      <c r="B118" s="1" t="s">
        <v>230</v>
      </c>
      <c r="C118" s="1" t="s">
        <v>231</v>
      </c>
      <c r="D118" s="1" t="str">
        <f t="shared" si="2"/>
        <v>511322********3923</v>
      </c>
      <c r="E118" s="2">
        <v>302614.49</v>
      </c>
      <c r="F118" s="8">
        <f t="shared" si="3"/>
        <v>7112.0727192060222</v>
      </c>
    </row>
    <row r="119" spans="1:6" ht="30" customHeight="1">
      <c r="A119" s="1">
        <v>117</v>
      </c>
      <c r="B119" s="1" t="s">
        <v>232</v>
      </c>
      <c r="C119" s="1" t="s">
        <v>233</v>
      </c>
      <c r="D119" s="1" t="str">
        <f t="shared" si="2"/>
        <v>320524********1248</v>
      </c>
      <c r="E119" s="2">
        <v>301969.94</v>
      </c>
      <c r="F119" s="8">
        <f t="shared" si="3"/>
        <v>7096.9244476504718</v>
      </c>
    </row>
    <row r="120" spans="1:6" ht="30" customHeight="1">
      <c r="A120" s="1">
        <v>118</v>
      </c>
      <c r="B120" s="1" t="s">
        <v>234</v>
      </c>
      <c r="C120" s="1" t="s">
        <v>235</v>
      </c>
      <c r="D120" s="1" t="str">
        <f t="shared" si="2"/>
        <v>142401********4240</v>
      </c>
      <c r="E120" s="2">
        <v>301721.19</v>
      </c>
      <c r="F120" s="8">
        <f t="shared" si="3"/>
        <v>7091.0783029767572</v>
      </c>
    </row>
    <row r="121" spans="1:6" ht="30" customHeight="1">
      <c r="A121" s="1">
        <v>119</v>
      </c>
      <c r="B121" s="1" t="s">
        <v>236</v>
      </c>
      <c r="C121" s="1" t="s">
        <v>237</v>
      </c>
      <c r="D121" s="1" t="str">
        <f t="shared" si="2"/>
        <v>320821********2137</v>
      </c>
      <c r="E121" s="2">
        <v>301067.28999999998</v>
      </c>
      <c r="F121" s="8">
        <f t="shared" si="3"/>
        <v>7075.7102868877428</v>
      </c>
    </row>
    <row r="122" spans="1:6" ht="30" customHeight="1">
      <c r="A122" s="1">
        <v>120</v>
      </c>
      <c r="B122" s="1" t="s">
        <v>238</v>
      </c>
      <c r="C122" s="1" t="s">
        <v>239</v>
      </c>
      <c r="D122" s="1" t="str">
        <f t="shared" si="2"/>
        <v>430623********0033</v>
      </c>
      <c r="E122" s="2">
        <v>296476.81</v>
      </c>
      <c r="F122" s="8">
        <f t="shared" si="3"/>
        <v>6967.8244167297707</v>
      </c>
    </row>
    <row r="123" spans="1:6" ht="30" customHeight="1">
      <c r="A123" s="1">
        <v>121</v>
      </c>
      <c r="B123" s="1" t="s">
        <v>240</v>
      </c>
      <c r="C123" s="1" t="s">
        <v>241</v>
      </c>
      <c r="D123" s="1" t="str">
        <f t="shared" si="2"/>
        <v>230622********0563</v>
      </c>
      <c r="E123" s="2">
        <v>296010.58</v>
      </c>
      <c r="F123" s="8">
        <f t="shared" si="3"/>
        <v>6956.8670377097669</v>
      </c>
    </row>
    <row r="124" spans="1:6" ht="30" customHeight="1">
      <c r="A124" s="1">
        <v>122</v>
      </c>
      <c r="B124" s="1" t="s">
        <v>242</v>
      </c>
      <c r="C124" s="1" t="s">
        <v>243</v>
      </c>
      <c r="D124" s="1" t="str">
        <f t="shared" si="2"/>
        <v>362330********3074</v>
      </c>
      <c r="E124" s="2">
        <v>290937.03999999998</v>
      </c>
      <c r="F124" s="8">
        <f t="shared" si="3"/>
        <v>6837.628248371554</v>
      </c>
    </row>
    <row r="125" spans="1:6" ht="30" customHeight="1">
      <c r="A125" s="1">
        <v>123</v>
      </c>
      <c r="B125" s="1" t="s">
        <v>244</v>
      </c>
      <c r="C125" s="1" t="s">
        <v>245</v>
      </c>
      <c r="D125" s="1" t="str">
        <f t="shared" si="2"/>
        <v>640322********0034</v>
      </c>
      <c r="E125" s="2">
        <v>288969.28999999998</v>
      </c>
      <c r="F125" s="8">
        <f t="shared" si="3"/>
        <v>6791.3820124652111</v>
      </c>
    </row>
    <row r="126" spans="1:6" ht="30" customHeight="1">
      <c r="A126" s="1">
        <v>124</v>
      </c>
      <c r="B126" s="1" t="s">
        <v>246</v>
      </c>
      <c r="C126" s="1" t="s">
        <v>247</v>
      </c>
      <c r="D126" s="1" t="str">
        <f t="shared" si="2"/>
        <v>370502********6428</v>
      </c>
      <c r="E126" s="2">
        <v>285618.53999999998</v>
      </c>
      <c r="F126" s="8">
        <f t="shared" si="3"/>
        <v>6712.6323872774692</v>
      </c>
    </row>
    <row r="127" spans="1:6" ht="30" customHeight="1">
      <c r="A127" s="1">
        <v>125</v>
      </c>
      <c r="B127" s="1" t="s">
        <v>248</v>
      </c>
      <c r="C127" s="1" t="s">
        <v>249</v>
      </c>
      <c r="D127" s="1" t="str">
        <f t="shared" si="2"/>
        <v>320623********0078</v>
      </c>
      <c r="E127" s="2">
        <v>285177.09000000003</v>
      </c>
      <c r="F127" s="8">
        <f t="shared" si="3"/>
        <v>6702.2573900263687</v>
      </c>
    </row>
    <row r="128" spans="1:6" ht="30" customHeight="1">
      <c r="A128" s="1">
        <v>126</v>
      </c>
      <c r="B128" s="1" t="s">
        <v>250</v>
      </c>
      <c r="C128" s="1" t="s">
        <v>251</v>
      </c>
      <c r="D128" s="1" t="str">
        <f t="shared" si="2"/>
        <v>450203********0724</v>
      </c>
      <c r="E128" s="2">
        <v>284928.12</v>
      </c>
      <c r="F128" s="8">
        <f t="shared" si="3"/>
        <v>6696.4060748930415</v>
      </c>
    </row>
    <row r="129" spans="1:6" ht="30" customHeight="1">
      <c r="A129" s="1">
        <v>127</v>
      </c>
      <c r="B129" s="1" t="s">
        <v>252</v>
      </c>
      <c r="C129" s="1" t="s">
        <v>253</v>
      </c>
      <c r="D129" s="1" t="str">
        <f t="shared" si="2"/>
        <v>620104********0281</v>
      </c>
      <c r="E129" s="2">
        <v>283811.37</v>
      </c>
      <c r="F129" s="8">
        <f t="shared" si="3"/>
        <v>6670.160116845318</v>
      </c>
    </row>
    <row r="130" spans="1:6" ht="30" customHeight="1">
      <c r="A130" s="1">
        <v>128</v>
      </c>
      <c r="B130" s="1" t="s">
        <v>254</v>
      </c>
      <c r="C130" s="1" t="s">
        <v>255</v>
      </c>
      <c r="D130" s="1" t="str">
        <f t="shared" si="2"/>
        <v>440583********4834</v>
      </c>
      <c r="E130" s="2">
        <v>283551.84999999998</v>
      </c>
      <c r="F130" s="8">
        <f t="shared" si="3"/>
        <v>6664.0608546715584</v>
      </c>
    </row>
    <row r="131" spans="1:6" ht="30" customHeight="1">
      <c r="A131" s="1">
        <v>129</v>
      </c>
      <c r="B131" s="1" t="s">
        <v>256</v>
      </c>
      <c r="C131" s="1" t="s">
        <v>257</v>
      </c>
      <c r="D131" s="1" t="str">
        <f t="shared" si="2"/>
        <v>220103********0429</v>
      </c>
      <c r="E131" s="2">
        <v>281760.5</v>
      </c>
      <c r="F131" s="8">
        <f t="shared" si="3"/>
        <v>6621.9603872896123</v>
      </c>
    </row>
    <row r="132" spans="1:6" ht="30" customHeight="1">
      <c r="A132" s="1">
        <v>130</v>
      </c>
      <c r="B132" s="1" t="s">
        <v>258</v>
      </c>
      <c r="C132" s="1" t="s">
        <v>259</v>
      </c>
      <c r="D132" s="1" t="str">
        <f t="shared" ref="D132:D195" si="4">REPLACE(C132,7,8,"********")</f>
        <v>320602********1531</v>
      </c>
      <c r="E132" s="2">
        <v>281376.86</v>
      </c>
      <c r="F132" s="8">
        <f t="shared" ref="F132:F195" si="5">E132/$E$5248*$F$5248</f>
        <v>6612.944045811726</v>
      </c>
    </row>
    <row r="133" spans="1:6" ht="30" customHeight="1">
      <c r="A133" s="1">
        <v>131</v>
      </c>
      <c r="B133" s="1" t="s">
        <v>260</v>
      </c>
      <c r="C133" s="1" t="s">
        <v>261</v>
      </c>
      <c r="D133" s="1" t="str">
        <f t="shared" si="4"/>
        <v>130902********0168</v>
      </c>
      <c r="E133" s="2">
        <v>281257.01</v>
      </c>
      <c r="F133" s="8">
        <f t="shared" si="5"/>
        <v>6610.1273204282297</v>
      </c>
    </row>
    <row r="134" spans="1:6" ht="30" customHeight="1">
      <c r="A134" s="1">
        <v>132</v>
      </c>
      <c r="B134" s="1" t="s">
        <v>262</v>
      </c>
      <c r="C134" s="1" t="s">
        <v>263</v>
      </c>
      <c r="D134" s="1" t="str">
        <f t="shared" si="4"/>
        <v>612322********3829</v>
      </c>
      <c r="E134" s="2">
        <v>281221.52</v>
      </c>
      <c r="F134" s="8">
        <f t="shared" si="5"/>
        <v>6609.2932312846324</v>
      </c>
    </row>
    <row r="135" spans="1:6" ht="30" customHeight="1">
      <c r="A135" s="1">
        <v>133</v>
      </c>
      <c r="B135" s="1" t="s">
        <v>264</v>
      </c>
      <c r="C135" s="1" t="s">
        <v>265</v>
      </c>
      <c r="D135" s="1" t="str">
        <f t="shared" si="4"/>
        <v>372301********3823</v>
      </c>
      <c r="E135" s="2">
        <v>279635.67</v>
      </c>
      <c r="F135" s="8">
        <f t="shared" si="5"/>
        <v>6572.0224432210689</v>
      </c>
    </row>
    <row r="136" spans="1:6" ht="30" customHeight="1">
      <c r="A136" s="1">
        <v>134</v>
      </c>
      <c r="B136" s="1" t="s">
        <v>266</v>
      </c>
      <c r="C136" s="1" t="s">
        <v>267</v>
      </c>
      <c r="D136" s="1" t="str">
        <f t="shared" si="4"/>
        <v>450521********8762</v>
      </c>
      <c r="E136" s="2">
        <v>278838.31</v>
      </c>
      <c r="F136" s="8">
        <f t="shared" si="5"/>
        <v>6553.2828174239494</v>
      </c>
    </row>
    <row r="137" spans="1:6" ht="30" customHeight="1">
      <c r="A137" s="1">
        <v>135</v>
      </c>
      <c r="B137" s="1" t="s">
        <v>268</v>
      </c>
      <c r="C137" s="1" t="s">
        <v>269</v>
      </c>
      <c r="D137" s="1" t="str">
        <f t="shared" si="4"/>
        <v>410327********1432</v>
      </c>
      <c r="E137" s="2">
        <v>277858.27</v>
      </c>
      <c r="F137" s="8">
        <f t="shared" si="5"/>
        <v>6530.2498299826329</v>
      </c>
    </row>
    <row r="138" spans="1:6" ht="30" customHeight="1">
      <c r="A138" s="1">
        <v>136</v>
      </c>
      <c r="B138" s="1" t="s">
        <v>270</v>
      </c>
      <c r="C138" s="1" t="s">
        <v>271</v>
      </c>
      <c r="D138" s="1" t="str">
        <f t="shared" si="4"/>
        <v>360122********0028</v>
      </c>
      <c r="E138" s="2">
        <v>277846.56</v>
      </c>
      <c r="F138" s="8">
        <f t="shared" si="5"/>
        <v>6529.9746205187957</v>
      </c>
    </row>
    <row r="139" spans="1:6" ht="30" customHeight="1">
      <c r="A139" s="1">
        <v>137</v>
      </c>
      <c r="B139" s="1" t="s">
        <v>272</v>
      </c>
      <c r="C139" s="1" t="s">
        <v>273</v>
      </c>
      <c r="D139" s="1" t="str">
        <f t="shared" si="4"/>
        <v>522725********0032</v>
      </c>
      <c r="E139" s="2">
        <v>277421.34000000003</v>
      </c>
      <c r="F139" s="8">
        <f t="shared" si="5"/>
        <v>6519.9810621744464</v>
      </c>
    </row>
    <row r="140" spans="1:6" ht="30" customHeight="1">
      <c r="A140" s="1">
        <v>138</v>
      </c>
      <c r="B140" s="1" t="s">
        <v>274</v>
      </c>
      <c r="C140" s="1" t="s">
        <v>275</v>
      </c>
      <c r="D140" s="1" t="str">
        <f t="shared" si="4"/>
        <v>229003********1328</v>
      </c>
      <c r="E140" s="2">
        <v>275446.93</v>
      </c>
      <c r="F140" s="8">
        <f t="shared" si="5"/>
        <v>6473.5783023544263</v>
      </c>
    </row>
    <row r="141" spans="1:6" ht="30" customHeight="1">
      <c r="A141" s="1">
        <v>139</v>
      </c>
      <c r="B141" s="1" t="s">
        <v>276</v>
      </c>
      <c r="C141" s="1" t="s">
        <v>277</v>
      </c>
      <c r="D141" s="1" t="str">
        <f t="shared" si="4"/>
        <v>440301********3812</v>
      </c>
      <c r="E141" s="2">
        <v>274253.81</v>
      </c>
      <c r="F141" s="8">
        <f t="shared" si="5"/>
        <v>6445.5374897590382</v>
      </c>
    </row>
    <row r="142" spans="1:6" ht="30" customHeight="1">
      <c r="A142" s="1">
        <v>140</v>
      </c>
      <c r="B142" s="1" t="s">
        <v>278</v>
      </c>
      <c r="C142" s="1" t="s">
        <v>279</v>
      </c>
      <c r="D142" s="1" t="str">
        <f t="shared" si="4"/>
        <v>533221********0921</v>
      </c>
      <c r="E142" s="2">
        <v>272698.84000000003</v>
      </c>
      <c r="F142" s="8">
        <f t="shared" si="5"/>
        <v>6408.9924462081381</v>
      </c>
    </row>
    <row r="143" spans="1:6" ht="30" customHeight="1">
      <c r="A143" s="1">
        <v>141</v>
      </c>
      <c r="B143" s="1" t="s">
        <v>280</v>
      </c>
      <c r="C143" s="1" t="s">
        <v>281</v>
      </c>
      <c r="D143" s="1" t="str">
        <f t="shared" si="4"/>
        <v>210281********5316</v>
      </c>
      <c r="E143" s="2">
        <v>272544.65999999997</v>
      </c>
      <c r="F143" s="8">
        <f t="shared" si="5"/>
        <v>6405.3688941044456</v>
      </c>
    </row>
    <row r="144" spans="1:6" ht="30" customHeight="1">
      <c r="A144" s="1">
        <v>142</v>
      </c>
      <c r="B144" s="1" t="s">
        <v>282</v>
      </c>
      <c r="C144" s="1" t="s">
        <v>283</v>
      </c>
      <c r="D144" s="1" t="str">
        <f t="shared" si="4"/>
        <v>330125********2941</v>
      </c>
      <c r="E144" s="2">
        <v>269775.99</v>
      </c>
      <c r="F144" s="8">
        <f t="shared" si="5"/>
        <v>6340.2993649636419</v>
      </c>
    </row>
    <row r="145" spans="1:6" ht="30" customHeight="1">
      <c r="A145" s="1">
        <v>143</v>
      </c>
      <c r="B145" s="1" t="s">
        <v>284</v>
      </c>
      <c r="C145" s="1" t="s">
        <v>285</v>
      </c>
      <c r="D145" s="1" t="str">
        <f t="shared" si="4"/>
        <v>350102********0049</v>
      </c>
      <c r="E145" s="2">
        <v>269728.65999999997</v>
      </c>
      <c r="F145" s="8">
        <f t="shared" si="5"/>
        <v>6339.1870110846194</v>
      </c>
    </row>
    <row r="146" spans="1:6" ht="30" customHeight="1">
      <c r="A146" s="1">
        <v>144</v>
      </c>
      <c r="B146" s="1" t="s">
        <v>286</v>
      </c>
      <c r="C146" s="1" t="s">
        <v>287</v>
      </c>
      <c r="D146" s="1" t="str">
        <f t="shared" si="4"/>
        <v>152723********1822</v>
      </c>
      <c r="E146" s="2">
        <v>268571.84999999998</v>
      </c>
      <c r="F146" s="8">
        <f t="shared" si="5"/>
        <v>6311.9995593459253</v>
      </c>
    </row>
    <row r="147" spans="1:6" ht="30" customHeight="1">
      <c r="A147" s="1">
        <v>145</v>
      </c>
      <c r="B147" s="1" t="s">
        <v>288</v>
      </c>
      <c r="C147" s="1" t="s">
        <v>289</v>
      </c>
      <c r="D147" s="1" t="str">
        <f t="shared" si="4"/>
        <v>533522********1222</v>
      </c>
      <c r="E147" s="2">
        <v>266675.83</v>
      </c>
      <c r="F147" s="8">
        <f t="shared" si="5"/>
        <v>6267.4391282936358</v>
      </c>
    </row>
    <row r="148" spans="1:6" ht="30" customHeight="1">
      <c r="A148" s="1">
        <v>146</v>
      </c>
      <c r="B148" s="1" t="s">
        <v>290</v>
      </c>
      <c r="C148" s="1" t="s">
        <v>291</v>
      </c>
      <c r="D148" s="1" t="str">
        <f t="shared" si="4"/>
        <v>420281********0025</v>
      </c>
      <c r="E148" s="2">
        <v>265607.45</v>
      </c>
      <c r="F148" s="8">
        <f t="shared" si="5"/>
        <v>6242.3299662976406</v>
      </c>
    </row>
    <row r="149" spans="1:6" ht="30" customHeight="1">
      <c r="A149" s="1">
        <v>147</v>
      </c>
      <c r="B149" s="1" t="s">
        <v>292</v>
      </c>
      <c r="C149" s="1" t="s">
        <v>293</v>
      </c>
      <c r="D149" s="1" t="str">
        <f t="shared" si="4"/>
        <v>510225********4941</v>
      </c>
      <c r="E149" s="2">
        <v>265268.64</v>
      </c>
      <c r="F149" s="8">
        <f t="shared" si="5"/>
        <v>6234.3672234759269</v>
      </c>
    </row>
    <row r="150" spans="1:6" ht="30" customHeight="1">
      <c r="A150" s="1">
        <v>148</v>
      </c>
      <c r="B150" s="1" t="s">
        <v>294</v>
      </c>
      <c r="C150" s="1" t="s">
        <v>295</v>
      </c>
      <c r="D150" s="1" t="str">
        <f t="shared" si="4"/>
        <v>320106********1214</v>
      </c>
      <c r="E150" s="2">
        <v>263559.71999999997</v>
      </c>
      <c r="F150" s="8">
        <f t="shared" si="5"/>
        <v>6194.2040333018349</v>
      </c>
    </row>
    <row r="151" spans="1:6" ht="30" customHeight="1">
      <c r="A151" s="1">
        <v>149</v>
      </c>
      <c r="B151" s="1" t="s">
        <v>296</v>
      </c>
      <c r="C151" s="1" t="s">
        <v>297</v>
      </c>
      <c r="D151" s="1" t="str">
        <f t="shared" si="4"/>
        <v>612523********4346</v>
      </c>
      <c r="E151" s="2">
        <v>261276.95</v>
      </c>
      <c r="F151" s="8">
        <f t="shared" si="5"/>
        <v>6140.5541692744318</v>
      </c>
    </row>
    <row r="152" spans="1:6" ht="30" customHeight="1">
      <c r="A152" s="1">
        <v>150</v>
      </c>
      <c r="B152" s="1" t="s">
        <v>298</v>
      </c>
      <c r="C152" s="1" t="s">
        <v>299</v>
      </c>
      <c r="D152" s="1" t="str">
        <f t="shared" si="4"/>
        <v>620103********0643</v>
      </c>
      <c r="E152" s="2">
        <v>261113.21</v>
      </c>
      <c r="F152" s="8">
        <f t="shared" si="5"/>
        <v>6136.7059371985561</v>
      </c>
    </row>
    <row r="153" spans="1:6" ht="30" customHeight="1">
      <c r="A153" s="1">
        <v>151</v>
      </c>
      <c r="B153" s="1" t="s">
        <v>300</v>
      </c>
      <c r="C153" s="1" t="s">
        <v>301</v>
      </c>
      <c r="D153" s="1" t="str">
        <f t="shared" si="4"/>
        <v>620102********3321</v>
      </c>
      <c r="E153" s="2">
        <v>260554.83</v>
      </c>
      <c r="F153" s="8">
        <f t="shared" si="5"/>
        <v>6123.5828406642477</v>
      </c>
    </row>
    <row r="154" spans="1:6" ht="30" customHeight="1">
      <c r="A154" s="1">
        <v>152</v>
      </c>
      <c r="B154" s="1" t="s">
        <v>302</v>
      </c>
      <c r="C154" s="1" t="s">
        <v>303</v>
      </c>
      <c r="D154" s="1" t="str">
        <f t="shared" si="4"/>
        <v>321088********5106</v>
      </c>
      <c r="E154" s="2">
        <v>258540.11</v>
      </c>
      <c r="F154" s="8">
        <f t="shared" si="5"/>
        <v>6076.2327116309725</v>
      </c>
    </row>
    <row r="155" spans="1:6" ht="30" customHeight="1">
      <c r="A155" s="1">
        <v>153</v>
      </c>
      <c r="B155" s="1" t="s">
        <v>304</v>
      </c>
      <c r="C155" s="1" t="s">
        <v>305</v>
      </c>
      <c r="D155" s="1" t="str">
        <f t="shared" si="4"/>
        <v>320219********3296</v>
      </c>
      <c r="E155" s="2">
        <v>257895.4</v>
      </c>
      <c r="F155" s="8">
        <f t="shared" si="5"/>
        <v>6061.0806797411606</v>
      </c>
    </row>
    <row r="156" spans="1:6" ht="30" customHeight="1">
      <c r="A156" s="1">
        <v>154</v>
      </c>
      <c r="B156" s="1" t="s">
        <v>306</v>
      </c>
      <c r="C156" s="1" t="s">
        <v>307</v>
      </c>
      <c r="D156" s="1" t="str">
        <f t="shared" si="4"/>
        <v>230405********0223</v>
      </c>
      <c r="E156" s="2">
        <v>257492.52</v>
      </c>
      <c r="F156" s="8">
        <f t="shared" si="5"/>
        <v>6051.6121580682111</v>
      </c>
    </row>
    <row r="157" spans="1:6" ht="30" customHeight="1">
      <c r="A157" s="1">
        <v>155</v>
      </c>
      <c r="B157" s="1" t="s">
        <v>308</v>
      </c>
      <c r="C157" s="1" t="s">
        <v>309</v>
      </c>
      <c r="D157" s="1" t="str">
        <f t="shared" si="4"/>
        <v>532427********0013</v>
      </c>
      <c r="E157" s="2">
        <v>255999.9</v>
      </c>
      <c r="F157" s="8">
        <f t="shared" si="5"/>
        <v>6016.5324697752239</v>
      </c>
    </row>
    <row r="158" spans="1:6" ht="30" customHeight="1">
      <c r="A158" s="1">
        <v>156</v>
      </c>
      <c r="B158" s="1" t="s">
        <v>310</v>
      </c>
      <c r="C158" s="1" t="s">
        <v>311</v>
      </c>
      <c r="D158" s="1" t="str">
        <f t="shared" si="4"/>
        <v>413001********2520</v>
      </c>
      <c r="E158" s="2">
        <v>254737.84</v>
      </c>
      <c r="F158" s="8">
        <f t="shared" si="5"/>
        <v>5986.8714231544845</v>
      </c>
    </row>
    <row r="159" spans="1:6" ht="30" customHeight="1">
      <c r="A159" s="1">
        <v>157</v>
      </c>
      <c r="B159" s="1" t="s">
        <v>312</v>
      </c>
      <c r="C159" s="1" t="s">
        <v>313</v>
      </c>
      <c r="D159" s="1" t="str">
        <f t="shared" si="4"/>
        <v>330184********4520</v>
      </c>
      <c r="E159" s="2">
        <v>254718.6</v>
      </c>
      <c r="F159" s="8">
        <f t="shared" si="5"/>
        <v>5986.4192429594195</v>
      </c>
    </row>
    <row r="160" spans="1:6" ht="30" customHeight="1">
      <c r="A160" s="1">
        <v>158</v>
      </c>
      <c r="B160" s="1" t="s">
        <v>314</v>
      </c>
      <c r="C160" s="1" t="s">
        <v>315</v>
      </c>
      <c r="D160" s="1" t="str">
        <f t="shared" si="4"/>
        <v>142733********1817</v>
      </c>
      <c r="E160" s="2">
        <v>253690.52</v>
      </c>
      <c r="F160" s="8">
        <f t="shared" si="5"/>
        <v>5962.2572151557897</v>
      </c>
    </row>
    <row r="161" spans="1:6" ht="30" customHeight="1">
      <c r="A161" s="1">
        <v>159</v>
      </c>
      <c r="B161" s="1" t="s">
        <v>316</v>
      </c>
      <c r="C161" s="1" t="s">
        <v>317</v>
      </c>
      <c r="D161" s="1" t="str">
        <f t="shared" si="4"/>
        <v>652122********2129</v>
      </c>
      <c r="E161" s="2">
        <v>251323.97</v>
      </c>
      <c r="F161" s="8">
        <f t="shared" si="5"/>
        <v>5906.6383461001906</v>
      </c>
    </row>
    <row r="162" spans="1:6" ht="30" customHeight="1">
      <c r="A162" s="1">
        <v>160</v>
      </c>
      <c r="B162" s="1" t="s">
        <v>318</v>
      </c>
      <c r="C162" s="1" t="s">
        <v>319</v>
      </c>
      <c r="D162" s="1" t="str">
        <f t="shared" si="4"/>
        <v>500382********7650</v>
      </c>
      <c r="E162" s="2">
        <v>250788.11</v>
      </c>
      <c r="F162" s="8">
        <f t="shared" si="5"/>
        <v>5894.0445166133286</v>
      </c>
    </row>
    <row r="163" spans="1:6" ht="30" customHeight="1">
      <c r="A163" s="1">
        <v>161</v>
      </c>
      <c r="B163" s="1" t="s">
        <v>320</v>
      </c>
      <c r="C163" s="1" t="s">
        <v>321</v>
      </c>
      <c r="D163" s="1" t="str">
        <f t="shared" si="4"/>
        <v>320623********0075</v>
      </c>
      <c r="E163" s="2">
        <v>248464.03</v>
      </c>
      <c r="F163" s="8">
        <f t="shared" si="5"/>
        <v>5839.423781283529</v>
      </c>
    </row>
    <row r="164" spans="1:6" ht="30" customHeight="1">
      <c r="A164" s="1">
        <v>162</v>
      </c>
      <c r="B164" s="1" t="s">
        <v>322</v>
      </c>
      <c r="C164" s="1" t="s">
        <v>323</v>
      </c>
      <c r="D164" s="1" t="str">
        <f t="shared" si="4"/>
        <v>411329********1046</v>
      </c>
      <c r="E164" s="2">
        <v>248243.55</v>
      </c>
      <c r="F164" s="8">
        <f t="shared" si="5"/>
        <v>5834.2420406698175</v>
      </c>
    </row>
    <row r="165" spans="1:6" ht="30" customHeight="1">
      <c r="A165" s="1">
        <v>163</v>
      </c>
      <c r="B165" s="1" t="s">
        <v>324</v>
      </c>
      <c r="C165" s="1" t="s">
        <v>325</v>
      </c>
      <c r="D165" s="1" t="str">
        <f t="shared" si="4"/>
        <v>431021********537X</v>
      </c>
      <c r="E165" s="2">
        <v>247265.76</v>
      </c>
      <c r="F165" s="8">
        <f t="shared" si="5"/>
        <v>5811.2619329290674</v>
      </c>
    </row>
    <row r="166" spans="1:6" ht="30" customHeight="1">
      <c r="A166" s="1">
        <v>164</v>
      </c>
      <c r="B166" s="1" t="s">
        <v>326</v>
      </c>
      <c r="C166" s="1" t="s">
        <v>327</v>
      </c>
      <c r="D166" s="1" t="str">
        <f t="shared" si="4"/>
        <v>610113********0963</v>
      </c>
      <c r="E166" s="2">
        <v>247209.59</v>
      </c>
      <c r="F166" s="8">
        <f t="shared" si="5"/>
        <v>5809.9418205820402</v>
      </c>
    </row>
    <row r="167" spans="1:6" ht="30" customHeight="1">
      <c r="A167" s="1">
        <v>165</v>
      </c>
      <c r="B167" s="1" t="s">
        <v>328</v>
      </c>
      <c r="C167" s="1" t="s">
        <v>329</v>
      </c>
      <c r="D167" s="1" t="str">
        <f t="shared" si="4"/>
        <v>230606********1776</v>
      </c>
      <c r="E167" s="2">
        <v>246184.86</v>
      </c>
      <c r="F167" s="8">
        <f t="shared" si="5"/>
        <v>5785.8585247770316</v>
      </c>
    </row>
    <row r="168" spans="1:6" ht="30" customHeight="1">
      <c r="A168" s="1">
        <v>166</v>
      </c>
      <c r="B168" s="1" t="s">
        <v>330</v>
      </c>
      <c r="C168" s="1" t="s">
        <v>331</v>
      </c>
      <c r="D168" s="1" t="str">
        <f t="shared" si="4"/>
        <v>350783********7025</v>
      </c>
      <c r="E168" s="2">
        <v>244627.19</v>
      </c>
      <c r="F168" s="8">
        <f t="shared" si="5"/>
        <v>5749.2500255854511</v>
      </c>
    </row>
    <row r="169" spans="1:6" ht="30" customHeight="1">
      <c r="A169" s="1">
        <v>167</v>
      </c>
      <c r="B169" s="1" t="s">
        <v>332</v>
      </c>
      <c r="C169" s="1" t="s">
        <v>333</v>
      </c>
      <c r="D169" s="1" t="str">
        <f t="shared" si="4"/>
        <v>360102********8035</v>
      </c>
      <c r="E169" s="2">
        <v>242276.23</v>
      </c>
      <c r="F169" s="8">
        <f t="shared" si="5"/>
        <v>5693.9975540995538</v>
      </c>
    </row>
    <row r="170" spans="1:6" ht="30" customHeight="1">
      <c r="A170" s="1">
        <v>168</v>
      </c>
      <c r="B170" s="1" t="s">
        <v>334</v>
      </c>
      <c r="C170" s="1" t="s">
        <v>335</v>
      </c>
      <c r="D170" s="1" t="str">
        <f t="shared" si="4"/>
        <v>350626********0016</v>
      </c>
      <c r="E170" s="2">
        <v>241914.34</v>
      </c>
      <c r="F170" s="8">
        <f t="shared" si="5"/>
        <v>5685.4923830604739</v>
      </c>
    </row>
    <row r="171" spans="1:6" ht="30" customHeight="1">
      <c r="A171" s="1">
        <v>169</v>
      </c>
      <c r="B171" s="1" t="s">
        <v>336</v>
      </c>
      <c r="C171" s="1" t="s">
        <v>337</v>
      </c>
      <c r="D171" s="1" t="str">
        <f t="shared" si="4"/>
        <v>120222********7817</v>
      </c>
      <c r="E171" s="2">
        <v>238741.75</v>
      </c>
      <c r="F171" s="8">
        <f t="shared" si="5"/>
        <v>5610.9298900740159</v>
      </c>
    </row>
    <row r="172" spans="1:6" ht="30" customHeight="1">
      <c r="A172" s="1">
        <v>170</v>
      </c>
      <c r="B172" s="1" t="s">
        <v>338</v>
      </c>
      <c r="C172" s="1" t="s">
        <v>339</v>
      </c>
      <c r="D172" s="1" t="str">
        <f t="shared" si="4"/>
        <v>422202********7050</v>
      </c>
      <c r="E172" s="2">
        <v>235009.05</v>
      </c>
      <c r="F172" s="8">
        <f t="shared" si="5"/>
        <v>5523.2036419390361</v>
      </c>
    </row>
    <row r="173" spans="1:6" ht="30" customHeight="1">
      <c r="A173" s="1">
        <v>171</v>
      </c>
      <c r="B173" s="1" t="s">
        <v>340</v>
      </c>
      <c r="C173" s="1" t="s">
        <v>341</v>
      </c>
      <c r="D173" s="1" t="str">
        <f t="shared" si="4"/>
        <v>370481********1508</v>
      </c>
      <c r="E173" s="2">
        <v>233419.35</v>
      </c>
      <c r="F173" s="8">
        <f t="shared" si="5"/>
        <v>5485.8423708322834</v>
      </c>
    </row>
    <row r="174" spans="1:6" ht="30" customHeight="1">
      <c r="A174" s="1">
        <v>172</v>
      </c>
      <c r="B174" s="1" t="s">
        <v>342</v>
      </c>
      <c r="C174" s="1" t="s">
        <v>343</v>
      </c>
      <c r="D174" s="1" t="str">
        <f t="shared" si="4"/>
        <v>341021********5468</v>
      </c>
      <c r="E174" s="2">
        <v>232665.46</v>
      </c>
      <c r="F174" s="8">
        <f t="shared" si="5"/>
        <v>5468.124380850104</v>
      </c>
    </row>
    <row r="175" spans="1:6" ht="30" customHeight="1">
      <c r="A175" s="1">
        <v>173</v>
      </c>
      <c r="B175" s="1" t="s">
        <v>344</v>
      </c>
      <c r="C175" s="1" t="s">
        <v>345</v>
      </c>
      <c r="D175" s="1" t="str">
        <f t="shared" si="4"/>
        <v>360302********4549</v>
      </c>
      <c r="E175" s="2">
        <v>232233.23</v>
      </c>
      <c r="F175" s="8">
        <f t="shared" si="5"/>
        <v>5457.9660728608778</v>
      </c>
    </row>
    <row r="176" spans="1:6" ht="30" customHeight="1">
      <c r="A176" s="1">
        <v>174</v>
      </c>
      <c r="B176" s="1" t="s">
        <v>346</v>
      </c>
      <c r="C176" s="1" t="s">
        <v>347</v>
      </c>
      <c r="D176" s="1" t="str">
        <f t="shared" si="4"/>
        <v>420582********6260</v>
      </c>
      <c r="E176" s="2">
        <v>231129.57</v>
      </c>
      <c r="F176" s="8">
        <f t="shared" si="5"/>
        <v>5432.0277571600045</v>
      </c>
    </row>
    <row r="177" spans="1:6" ht="30" customHeight="1">
      <c r="A177" s="1">
        <v>175</v>
      </c>
      <c r="B177" s="1" t="s">
        <v>348</v>
      </c>
      <c r="C177" s="1" t="s">
        <v>349</v>
      </c>
      <c r="D177" s="1" t="str">
        <f t="shared" si="4"/>
        <v>520103********4026</v>
      </c>
      <c r="E177" s="2">
        <v>229417.23</v>
      </c>
      <c r="F177" s="8">
        <f t="shared" si="5"/>
        <v>5391.7841898410534</v>
      </c>
    </row>
    <row r="178" spans="1:6" ht="30" customHeight="1">
      <c r="A178" s="1">
        <v>176</v>
      </c>
      <c r="B178" s="1" t="s">
        <v>350</v>
      </c>
      <c r="C178" s="1" t="s">
        <v>351</v>
      </c>
      <c r="D178" s="1" t="str">
        <f t="shared" si="4"/>
        <v>622425********0463</v>
      </c>
      <c r="E178" s="2">
        <v>229343.97</v>
      </c>
      <c r="F178" s="8">
        <f t="shared" si="5"/>
        <v>5390.0624267906151</v>
      </c>
    </row>
    <row r="179" spans="1:6" ht="30" customHeight="1">
      <c r="A179" s="1">
        <v>177</v>
      </c>
      <c r="B179" s="1" t="s">
        <v>352</v>
      </c>
      <c r="C179" s="1" t="s">
        <v>353</v>
      </c>
      <c r="D179" s="1" t="str">
        <f t="shared" si="4"/>
        <v>330602********0528</v>
      </c>
      <c r="E179" s="2">
        <v>225973.31</v>
      </c>
      <c r="F179" s="8">
        <f t="shared" si="5"/>
        <v>5310.8448750080852</v>
      </c>
    </row>
    <row r="180" spans="1:6" ht="30" customHeight="1">
      <c r="A180" s="1">
        <v>178</v>
      </c>
      <c r="B180" s="1" t="s">
        <v>354</v>
      </c>
      <c r="C180" s="1" t="s">
        <v>355</v>
      </c>
      <c r="D180" s="1" t="str">
        <f t="shared" si="4"/>
        <v>340826********4026</v>
      </c>
      <c r="E180" s="2">
        <v>225453.27</v>
      </c>
      <c r="F180" s="8">
        <f t="shared" si="5"/>
        <v>5298.6228485714264</v>
      </c>
    </row>
    <row r="181" spans="1:6" ht="30" customHeight="1">
      <c r="A181" s="1">
        <v>179</v>
      </c>
      <c r="B181" s="1" t="s">
        <v>356</v>
      </c>
      <c r="C181" s="1" t="s">
        <v>357</v>
      </c>
      <c r="D181" s="1" t="str">
        <f t="shared" si="4"/>
        <v>133022********2513</v>
      </c>
      <c r="E181" s="2">
        <v>223331</v>
      </c>
      <c r="F181" s="8">
        <f t="shared" si="5"/>
        <v>5248.7450698510838</v>
      </c>
    </row>
    <row r="182" spans="1:6" ht="30" customHeight="1">
      <c r="A182" s="1">
        <v>180</v>
      </c>
      <c r="B182" s="1" t="s">
        <v>358</v>
      </c>
      <c r="C182" s="1" t="s">
        <v>359</v>
      </c>
      <c r="D182" s="1" t="str">
        <f t="shared" si="4"/>
        <v>410104********765x</v>
      </c>
      <c r="E182" s="2">
        <v>219995</v>
      </c>
      <c r="F182" s="8">
        <f t="shared" si="5"/>
        <v>5170.3421004781658</v>
      </c>
    </row>
    <row r="183" spans="1:6" ht="30" customHeight="1">
      <c r="A183" s="1">
        <v>181</v>
      </c>
      <c r="B183" s="1" t="s">
        <v>360</v>
      </c>
      <c r="C183" s="1" t="s">
        <v>361</v>
      </c>
      <c r="D183" s="1" t="str">
        <f t="shared" si="4"/>
        <v>450105********0063</v>
      </c>
      <c r="E183" s="2">
        <v>216806.7</v>
      </c>
      <c r="F183" s="8">
        <f t="shared" si="5"/>
        <v>5095.4103896713095</v>
      </c>
    </row>
    <row r="184" spans="1:6" ht="30" customHeight="1">
      <c r="A184" s="1">
        <v>182</v>
      </c>
      <c r="B184" s="1" t="s">
        <v>362</v>
      </c>
      <c r="C184" s="1" t="s">
        <v>363</v>
      </c>
      <c r="D184" s="1" t="str">
        <f t="shared" si="4"/>
        <v>220106********8627</v>
      </c>
      <c r="E184" s="2">
        <v>214999.56</v>
      </c>
      <c r="F184" s="8">
        <f t="shared" si="5"/>
        <v>5052.9388243018311</v>
      </c>
    </row>
    <row r="185" spans="1:6" ht="30" customHeight="1">
      <c r="A185" s="1">
        <v>183</v>
      </c>
      <c r="B185" s="1" t="s">
        <v>364</v>
      </c>
      <c r="C185" s="1" t="s">
        <v>365</v>
      </c>
      <c r="D185" s="1" t="str">
        <f t="shared" si="4"/>
        <v>411024********3336</v>
      </c>
      <c r="E185" s="2">
        <v>214591.87</v>
      </c>
      <c r="F185" s="8">
        <f t="shared" si="5"/>
        <v>5043.3572575801145</v>
      </c>
    </row>
    <row r="186" spans="1:6" ht="30" customHeight="1">
      <c r="A186" s="1">
        <v>184</v>
      </c>
      <c r="B186" s="1" t="s">
        <v>366</v>
      </c>
      <c r="C186" s="1" t="s">
        <v>367</v>
      </c>
      <c r="D186" s="1" t="str">
        <f t="shared" si="4"/>
        <v>330482********3054</v>
      </c>
      <c r="E186" s="2">
        <v>213667.69</v>
      </c>
      <c r="F186" s="8">
        <f t="shared" si="5"/>
        <v>5021.6370968381898</v>
      </c>
    </row>
    <row r="187" spans="1:6" ht="30" customHeight="1">
      <c r="A187" s="1">
        <v>185</v>
      </c>
      <c r="B187" s="1" t="s">
        <v>368</v>
      </c>
      <c r="C187" s="1" t="s">
        <v>369</v>
      </c>
      <c r="D187" s="1" t="str">
        <f t="shared" si="4"/>
        <v>130182********294x</v>
      </c>
      <c r="E187" s="2">
        <v>210955</v>
      </c>
      <c r="F187" s="8">
        <f t="shared" si="5"/>
        <v>4957.8832146474751</v>
      </c>
    </row>
    <row r="188" spans="1:6" ht="30" customHeight="1">
      <c r="A188" s="1">
        <v>186</v>
      </c>
      <c r="B188" s="1" t="s">
        <v>370</v>
      </c>
      <c r="C188" s="1" t="s">
        <v>371</v>
      </c>
      <c r="D188" s="1" t="str">
        <f t="shared" si="4"/>
        <v>210622********5039</v>
      </c>
      <c r="E188" s="2">
        <v>209424.9</v>
      </c>
      <c r="F188" s="8">
        <f t="shared" si="5"/>
        <v>4921.9226680534994</v>
      </c>
    </row>
    <row r="189" spans="1:6" ht="30" customHeight="1">
      <c r="A189" s="1">
        <v>187</v>
      </c>
      <c r="B189" s="1" t="s">
        <v>372</v>
      </c>
      <c r="C189" s="1" t="s">
        <v>373</v>
      </c>
      <c r="D189" s="1" t="str">
        <f t="shared" si="4"/>
        <v>510525********3422</v>
      </c>
      <c r="E189" s="2">
        <v>209295.9</v>
      </c>
      <c r="F189" s="8">
        <f t="shared" si="5"/>
        <v>4918.8908985543667</v>
      </c>
    </row>
    <row r="190" spans="1:6" ht="30" customHeight="1">
      <c r="A190" s="1">
        <v>188</v>
      </c>
      <c r="B190" s="1" t="s">
        <v>374</v>
      </c>
      <c r="C190" s="1" t="s">
        <v>375</v>
      </c>
      <c r="D190" s="1" t="str">
        <f t="shared" si="4"/>
        <v>320828********0011</v>
      </c>
      <c r="E190" s="2">
        <v>209176</v>
      </c>
      <c r="F190" s="8">
        <f t="shared" si="5"/>
        <v>4916.0729980664146</v>
      </c>
    </row>
    <row r="191" spans="1:6" ht="30" customHeight="1">
      <c r="A191" s="1">
        <v>189</v>
      </c>
      <c r="B191" s="1" t="s">
        <v>376</v>
      </c>
      <c r="C191" s="1" t="s">
        <v>377</v>
      </c>
      <c r="D191" s="1" t="str">
        <f t="shared" si="4"/>
        <v>130802********1262</v>
      </c>
      <c r="E191" s="2">
        <v>208206</v>
      </c>
      <c r="F191" s="8">
        <f t="shared" si="5"/>
        <v>4893.2759716000683</v>
      </c>
    </row>
    <row r="192" spans="1:6" ht="30" customHeight="1">
      <c r="A192" s="1">
        <v>190</v>
      </c>
      <c r="B192" s="1" t="s">
        <v>378</v>
      </c>
      <c r="C192" s="1" t="s">
        <v>379</v>
      </c>
      <c r="D192" s="1" t="str">
        <f t="shared" si="4"/>
        <v>511126********1810</v>
      </c>
      <c r="E192" s="2">
        <v>207852.88</v>
      </c>
      <c r="F192" s="8">
        <f t="shared" si="5"/>
        <v>4884.9769138827523</v>
      </c>
    </row>
    <row r="193" spans="1:6" ht="30" customHeight="1">
      <c r="A193" s="1">
        <v>191</v>
      </c>
      <c r="B193" s="1" t="s">
        <v>380</v>
      </c>
      <c r="C193" s="1" t="s">
        <v>381</v>
      </c>
      <c r="D193" s="1" t="str">
        <f t="shared" si="4"/>
        <v>142223********1519</v>
      </c>
      <c r="E193" s="2">
        <v>206798.98</v>
      </c>
      <c r="F193" s="8">
        <f t="shared" si="5"/>
        <v>4860.2080621375126</v>
      </c>
    </row>
    <row r="194" spans="1:6" ht="30" customHeight="1">
      <c r="A194" s="1">
        <v>192</v>
      </c>
      <c r="B194" s="1" t="s">
        <v>382</v>
      </c>
      <c r="C194" s="1" t="s">
        <v>383</v>
      </c>
      <c r="D194" s="1" t="str">
        <f t="shared" si="4"/>
        <v>511321********0160</v>
      </c>
      <c r="E194" s="2">
        <v>206505.64</v>
      </c>
      <c r="F194" s="8">
        <f t="shared" si="5"/>
        <v>4853.31395930902</v>
      </c>
    </row>
    <row r="195" spans="1:6" ht="30" customHeight="1">
      <c r="A195" s="1">
        <v>193</v>
      </c>
      <c r="B195" s="1" t="s">
        <v>384</v>
      </c>
      <c r="C195" s="1" t="s">
        <v>385</v>
      </c>
      <c r="D195" s="1" t="str">
        <f t="shared" si="4"/>
        <v>500235********1999</v>
      </c>
      <c r="E195" s="2">
        <v>205798.07</v>
      </c>
      <c r="F195" s="8">
        <f t="shared" si="5"/>
        <v>4836.6845860958319</v>
      </c>
    </row>
    <row r="196" spans="1:6" ht="30" customHeight="1">
      <c r="A196" s="1">
        <v>194</v>
      </c>
      <c r="B196" s="1" t="s">
        <v>386</v>
      </c>
      <c r="C196" s="1" t="s">
        <v>387</v>
      </c>
      <c r="D196" s="1" t="str">
        <f t="shared" ref="D196:D259" si="6">REPLACE(C196,7,8,"********")</f>
        <v>421302********0437</v>
      </c>
      <c r="E196" s="2">
        <v>204883.75</v>
      </c>
      <c r="F196" s="8">
        <f t="shared" ref="F196:F259" si="7">E196/$E$5248*$F$5248</f>
        <v>4815.1961559528318</v>
      </c>
    </row>
    <row r="197" spans="1:6" ht="30" customHeight="1">
      <c r="A197" s="1">
        <v>195</v>
      </c>
      <c r="B197" s="1" t="s">
        <v>388</v>
      </c>
      <c r="C197" s="1" t="s">
        <v>389</v>
      </c>
      <c r="D197" s="1" t="str">
        <f t="shared" si="6"/>
        <v>120104********0820</v>
      </c>
      <c r="E197" s="2">
        <v>202814.31</v>
      </c>
      <c r="F197" s="8">
        <f t="shared" si="7"/>
        <v>4766.5599926017858</v>
      </c>
    </row>
    <row r="198" spans="1:6" ht="30" customHeight="1">
      <c r="A198" s="1">
        <v>196</v>
      </c>
      <c r="B198" s="1" t="s">
        <v>390</v>
      </c>
      <c r="C198" s="1" t="s">
        <v>391</v>
      </c>
      <c r="D198" s="1" t="str">
        <f t="shared" si="6"/>
        <v>220102********0030</v>
      </c>
      <c r="E198" s="2">
        <v>202749.26</v>
      </c>
      <c r="F198" s="8">
        <f t="shared" si="7"/>
        <v>4765.0311817031925</v>
      </c>
    </row>
    <row r="199" spans="1:6" ht="30" customHeight="1">
      <c r="A199" s="1">
        <v>197</v>
      </c>
      <c r="B199" s="1" t="s">
        <v>392</v>
      </c>
      <c r="C199" s="1" t="s">
        <v>393</v>
      </c>
      <c r="D199" s="1" t="str">
        <f t="shared" si="6"/>
        <v>430903********0384</v>
      </c>
      <c r="E199" s="2">
        <v>202524.94</v>
      </c>
      <c r="F199" s="8">
        <f t="shared" si="7"/>
        <v>4759.7591930671815</v>
      </c>
    </row>
    <row r="200" spans="1:6" ht="30" customHeight="1">
      <c r="A200" s="1">
        <v>198</v>
      </c>
      <c r="B200" s="1" t="s">
        <v>394</v>
      </c>
      <c r="C200" s="1" t="s">
        <v>395</v>
      </c>
      <c r="D200" s="1" t="str">
        <f t="shared" si="6"/>
        <v>510214********3022</v>
      </c>
      <c r="E200" s="2">
        <v>202260.75</v>
      </c>
      <c r="F200" s="8">
        <f t="shared" si="7"/>
        <v>4753.5501761371352</v>
      </c>
    </row>
    <row r="201" spans="1:6" ht="30" customHeight="1">
      <c r="A201" s="1">
        <v>199</v>
      </c>
      <c r="B201" s="1" t="s">
        <v>396</v>
      </c>
      <c r="C201" s="1" t="s">
        <v>397</v>
      </c>
      <c r="D201" s="1" t="str">
        <f t="shared" si="6"/>
        <v>412801********001X</v>
      </c>
      <c r="E201" s="2">
        <v>202151.6</v>
      </c>
      <c r="F201" s="8">
        <f t="shared" si="7"/>
        <v>4750.9849231074431</v>
      </c>
    </row>
    <row r="202" spans="1:6" ht="30" customHeight="1">
      <c r="A202" s="1">
        <v>200</v>
      </c>
      <c r="B202" s="1" t="s">
        <v>398</v>
      </c>
      <c r="C202" s="1" t="s">
        <v>399</v>
      </c>
      <c r="D202" s="1" t="str">
        <f t="shared" si="6"/>
        <v>310106********0047</v>
      </c>
      <c r="E202" s="2">
        <v>201876.06</v>
      </c>
      <c r="F202" s="8">
        <f t="shared" si="7"/>
        <v>4744.5091574656526</v>
      </c>
    </row>
    <row r="203" spans="1:6" ht="30" customHeight="1">
      <c r="A203" s="1">
        <v>201</v>
      </c>
      <c r="B203" s="1" t="s">
        <v>400</v>
      </c>
      <c r="C203" s="1" t="s">
        <v>401</v>
      </c>
      <c r="D203" s="1" t="str">
        <f t="shared" si="6"/>
        <v>370902********1290</v>
      </c>
      <c r="E203" s="2">
        <v>201770.33</v>
      </c>
      <c r="F203" s="8">
        <f t="shared" si="7"/>
        <v>4742.0242815808206</v>
      </c>
    </row>
    <row r="204" spans="1:6" ht="30" customHeight="1">
      <c r="A204" s="1">
        <v>202</v>
      </c>
      <c r="B204" s="1" t="s">
        <v>402</v>
      </c>
      <c r="C204" s="1" t="s">
        <v>403</v>
      </c>
      <c r="D204" s="1" t="str">
        <f t="shared" si="6"/>
        <v>220122********5055</v>
      </c>
      <c r="E204" s="2">
        <v>198477.68</v>
      </c>
      <c r="F204" s="8">
        <f t="shared" si="7"/>
        <v>4664.6401277721452</v>
      </c>
    </row>
    <row r="205" spans="1:6" ht="30" customHeight="1">
      <c r="A205" s="1">
        <v>203</v>
      </c>
      <c r="B205" s="1" t="s">
        <v>404</v>
      </c>
      <c r="C205" s="1" t="s">
        <v>405</v>
      </c>
      <c r="D205" s="1" t="str">
        <f t="shared" si="6"/>
        <v>429006********0635</v>
      </c>
      <c r="E205" s="2">
        <v>197002.73</v>
      </c>
      <c r="F205" s="8">
        <f t="shared" si="7"/>
        <v>4629.9757213942721</v>
      </c>
    </row>
    <row r="206" spans="1:6" ht="30" customHeight="1">
      <c r="A206" s="1">
        <v>204</v>
      </c>
      <c r="B206" s="1" t="s">
        <v>406</v>
      </c>
      <c r="C206" s="1" t="s">
        <v>407</v>
      </c>
      <c r="D206" s="1" t="str">
        <f t="shared" si="6"/>
        <v>362229********0415</v>
      </c>
      <c r="E206" s="2">
        <v>195778.17</v>
      </c>
      <c r="F206" s="8">
        <f t="shared" si="7"/>
        <v>4601.1960031163044</v>
      </c>
    </row>
    <row r="207" spans="1:6" ht="30" customHeight="1">
      <c r="A207" s="1">
        <v>205</v>
      </c>
      <c r="B207" s="1" t="s">
        <v>408</v>
      </c>
      <c r="C207" s="1" t="s">
        <v>409</v>
      </c>
      <c r="D207" s="1" t="str">
        <f t="shared" si="6"/>
        <v>422302********4119</v>
      </c>
      <c r="E207" s="2">
        <v>195755.53</v>
      </c>
      <c r="F207" s="8">
        <f t="shared" si="7"/>
        <v>4600.6639158181624</v>
      </c>
    </row>
    <row r="208" spans="1:6" ht="30" customHeight="1">
      <c r="A208" s="1">
        <v>206</v>
      </c>
      <c r="B208" s="1" t="s">
        <v>410</v>
      </c>
      <c r="C208" s="1" t="s">
        <v>411</v>
      </c>
      <c r="D208" s="1" t="str">
        <f t="shared" si="6"/>
        <v>220105********281X</v>
      </c>
      <c r="E208" s="2">
        <v>194178.02</v>
      </c>
      <c r="F208" s="8">
        <f t="shared" si="7"/>
        <v>4563.5891351780319</v>
      </c>
    </row>
    <row r="209" spans="1:6" ht="30" customHeight="1">
      <c r="A209" s="1">
        <v>207</v>
      </c>
      <c r="B209" s="1" t="s">
        <v>412</v>
      </c>
      <c r="C209" s="1" t="s">
        <v>413</v>
      </c>
      <c r="D209" s="1" t="str">
        <f t="shared" si="6"/>
        <v>152826********0221</v>
      </c>
      <c r="E209" s="2">
        <v>192075.55</v>
      </c>
      <c r="F209" s="8">
        <f t="shared" si="7"/>
        <v>4514.1766978226724</v>
      </c>
    </row>
    <row r="210" spans="1:6" ht="30" customHeight="1">
      <c r="A210" s="1">
        <v>208</v>
      </c>
      <c r="B210" s="1" t="s">
        <v>414</v>
      </c>
      <c r="C210" s="1" t="s">
        <v>415</v>
      </c>
      <c r="D210" s="1" t="str">
        <f t="shared" si="6"/>
        <v>321023********062X</v>
      </c>
      <c r="E210" s="2">
        <v>191766.69</v>
      </c>
      <c r="F210" s="8">
        <f t="shared" si="7"/>
        <v>4506.9178425707187</v>
      </c>
    </row>
    <row r="211" spans="1:6" ht="30" customHeight="1">
      <c r="A211" s="1">
        <v>209</v>
      </c>
      <c r="B211" s="1" t="s">
        <v>416</v>
      </c>
      <c r="C211" s="1" t="s">
        <v>417</v>
      </c>
      <c r="D211" s="1" t="str">
        <f t="shared" si="6"/>
        <v>130727********1696</v>
      </c>
      <c r="E211" s="2">
        <v>191458.72</v>
      </c>
      <c r="F211" s="8">
        <f t="shared" si="7"/>
        <v>4499.6799041780996</v>
      </c>
    </row>
    <row r="212" spans="1:6" ht="30" customHeight="1">
      <c r="A212" s="1">
        <v>210</v>
      </c>
      <c r="B212" s="1" t="s">
        <v>418</v>
      </c>
      <c r="C212" s="1" t="s">
        <v>419</v>
      </c>
      <c r="D212" s="1" t="str">
        <f t="shared" si="6"/>
        <v>511324********7872</v>
      </c>
      <c r="E212" s="2">
        <v>191165.63</v>
      </c>
      <c r="F212" s="8">
        <f t="shared" si="7"/>
        <v>4492.7916768718915</v>
      </c>
    </row>
    <row r="213" spans="1:6" ht="30" customHeight="1">
      <c r="A213" s="1">
        <v>211</v>
      </c>
      <c r="B213" s="1" t="s">
        <v>420</v>
      </c>
      <c r="C213" s="1" t="s">
        <v>421</v>
      </c>
      <c r="D213" s="1" t="str">
        <f t="shared" si="6"/>
        <v>330501********0216</v>
      </c>
      <c r="E213" s="2">
        <v>190990.34</v>
      </c>
      <c r="F213" s="8">
        <f t="shared" si="7"/>
        <v>4488.6719956664419</v>
      </c>
    </row>
    <row r="214" spans="1:6" ht="30" customHeight="1">
      <c r="A214" s="1">
        <v>212</v>
      </c>
      <c r="B214" s="1" t="s">
        <v>422</v>
      </c>
      <c r="C214" s="1" t="s">
        <v>423</v>
      </c>
      <c r="D214" s="1" t="str">
        <f t="shared" si="6"/>
        <v>352122********0529</v>
      </c>
      <c r="E214" s="2">
        <v>189992.59</v>
      </c>
      <c r="F214" s="8">
        <f t="shared" si="7"/>
        <v>4465.2227862264454</v>
      </c>
    </row>
    <row r="215" spans="1:6" ht="30" customHeight="1">
      <c r="A215" s="1">
        <v>213</v>
      </c>
      <c r="B215" s="1" t="s">
        <v>424</v>
      </c>
      <c r="C215" s="1" t="s">
        <v>425</v>
      </c>
      <c r="D215" s="1" t="str">
        <f t="shared" si="6"/>
        <v>230305********4021</v>
      </c>
      <c r="E215" s="2">
        <v>189722.46</v>
      </c>
      <c r="F215" s="8">
        <f t="shared" si="7"/>
        <v>4458.8741668869052</v>
      </c>
    </row>
    <row r="216" spans="1:6" ht="30" customHeight="1">
      <c r="A216" s="1">
        <v>214</v>
      </c>
      <c r="B216" s="1" t="s">
        <v>426</v>
      </c>
      <c r="C216" s="1" t="s">
        <v>427</v>
      </c>
      <c r="D216" s="1" t="str">
        <f t="shared" si="6"/>
        <v>320583********2527</v>
      </c>
      <c r="E216" s="2">
        <v>189569.42</v>
      </c>
      <c r="F216" s="8">
        <f t="shared" si="7"/>
        <v>4455.2774071648337</v>
      </c>
    </row>
    <row r="217" spans="1:6" ht="30" customHeight="1">
      <c r="A217" s="1">
        <v>215</v>
      </c>
      <c r="B217" s="1" t="s">
        <v>428</v>
      </c>
      <c r="C217" s="1" t="s">
        <v>429</v>
      </c>
      <c r="D217" s="1" t="str">
        <f t="shared" si="6"/>
        <v>320104********0828</v>
      </c>
      <c r="E217" s="2">
        <v>189478.77</v>
      </c>
      <c r="F217" s="8">
        <f t="shared" si="7"/>
        <v>4453.1469427842412</v>
      </c>
    </row>
    <row r="218" spans="1:6" ht="30" customHeight="1">
      <c r="A218" s="1">
        <v>216</v>
      </c>
      <c r="B218" s="1" t="s">
        <v>430</v>
      </c>
      <c r="C218" s="1" t="s">
        <v>431</v>
      </c>
      <c r="D218" s="1" t="str">
        <f t="shared" si="6"/>
        <v>370827********1612</v>
      </c>
      <c r="E218" s="2">
        <v>189200</v>
      </c>
      <c r="F218" s="8">
        <f t="shared" si="7"/>
        <v>4446.5952653945269</v>
      </c>
    </row>
    <row r="219" spans="1:6" ht="30" customHeight="1">
      <c r="A219" s="1">
        <v>217</v>
      </c>
      <c r="B219" s="1" t="s">
        <v>432</v>
      </c>
      <c r="C219" s="1" t="s">
        <v>433</v>
      </c>
      <c r="D219" s="1" t="str">
        <f t="shared" si="6"/>
        <v>500101********2422</v>
      </c>
      <c r="E219" s="2">
        <v>189074.36</v>
      </c>
      <c r="F219" s="8">
        <f t="shared" si="7"/>
        <v>4443.642462914906</v>
      </c>
    </row>
    <row r="220" spans="1:6" ht="30" customHeight="1">
      <c r="A220" s="1">
        <v>218</v>
      </c>
      <c r="B220" s="1" t="s">
        <v>434</v>
      </c>
      <c r="C220" s="1" t="s">
        <v>435</v>
      </c>
      <c r="D220" s="1" t="str">
        <f t="shared" si="6"/>
        <v>610113********0076</v>
      </c>
      <c r="E220" s="2">
        <v>188769.82</v>
      </c>
      <c r="F220" s="8">
        <f t="shared" si="7"/>
        <v>4436.4851366880393</v>
      </c>
    </row>
    <row r="221" spans="1:6" ht="30" customHeight="1">
      <c r="A221" s="1">
        <v>219</v>
      </c>
      <c r="B221" s="1" t="s">
        <v>436</v>
      </c>
      <c r="C221" s="1" t="s">
        <v>437</v>
      </c>
      <c r="D221" s="1" t="str">
        <f t="shared" si="6"/>
        <v>130684********6015</v>
      </c>
      <c r="E221" s="2">
        <v>188700.39</v>
      </c>
      <c r="F221" s="8">
        <f t="shared" si="7"/>
        <v>4434.8533866390108</v>
      </c>
    </row>
    <row r="222" spans="1:6" ht="30" customHeight="1">
      <c r="A222" s="1">
        <v>220</v>
      </c>
      <c r="B222" s="1" t="s">
        <v>438</v>
      </c>
      <c r="C222" s="1" t="s">
        <v>439</v>
      </c>
      <c r="D222" s="1" t="str">
        <f t="shared" si="6"/>
        <v>341004********0012</v>
      </c>
      <c r="E222" s="2">
        <v>187573.59</v>
      </c>
      <c r="F222" s="8">
        <f t="shared" si="7"/>
        <v>4408.3712325954239</v>
      </c>
    </row>
    <row r="223" spans="1:6" ht="30" customHeight="1">
      <c r="A223" s="1">
        <v>221</v>
      </c>
      <c r="B223" s="1" t="s">
        <v>440</v>
      </c>
      <c r="C223" s="1" t="s">
        <v>441</v>
      </c>
      <c r="D223" s="1" t="str">
        <f t="shared" si="6"/>
        <v>430524********0055</v>
      </c>
      <c r="E223" s="2">
        <v>187443.63</v>
      </c>
      <c r="F223" s="8">
        <f t="shared" si="7"/>
        <v>4405.3169010907168</v>
      </c>
    </row>
    <row r="224" spans="1:6" ht="30" customHeight="1">
      <c r="A224" s="1">
        <v>222</v>
      </c>
      <c r="B224" s="1" t="s">
        <v>442</v>
      </c>
      <c r="C224" s="1" t="s">
        <v>443</v>
      </c>
      <c r="D224" s="1" t="str">
        <f t="shared" si="6"/>
        <v>510184********2919</v>
      </c>
      <c r="E224" s="2">
        <v>186898.5</v>
      </c>
      <c r="F224" s="8">
        <f t="shared" si="7"/>
        <v>4392.5052072375211</v>
      </c>
    </row>
    <row r="225" spans="1:6" ht="30" customHeight="1">
      <c r="A225" s="1">
        <v>223</v>
      </c>
      <c r="B225" s="1" t="s">
        <v>444</v>
      </c>
      <c r="C225" s="1" t="s">
        <v>445</v>
      </c>
      <c r="D225" s="1" t="str">
        <f t="shared" si="6"/>
        <v>430424********7229</v>
      </c>
      <c r="E225" s="2">
        <v>186842.57</v>
      </c>
      <c r="F225" s="8">
        <f t="shared" si="7"/>
        <v>4391.1907353918896</v>
      </c>
    </row>
    <row r="226" spans="1:6" ht="30" customHeight="1">
      <c r="A226" s="1">
        <v>224</v>
      </c>
      <c r="B226" s="1" t="s">
        <v>446</v>
      </c>
      <c r="C226" s="1" t="s">
        <v>447</v>
      </c>
      <c r="D226" s="1" t="str">
        <f t="shared" si="6"/>
        <v>431024********0031</v>
      </c>
      <c r="E226" s="2">
        <v>186790.39</v>
      </c>
      <c r="F226" s="8">
        <f t="shared" si="7"/>
        <v>4389.9643963805347</v>
      </c>
    </row>
    <row r="227" spans="1:6" ht="30" customHeight="1">
      <c r="A227" s="1">
        <v>225</v>
      </c>
      <c r="B227" s="1" t="s">
        <v>448</v>
      </c>
      <c r="C227" s="1" t="s">
        <v>449</v>
      </c>
      <c r="D227" s="1" t="str">
        <f t="shared" si="6"/>
        <v>370102********4517</v>
      </c>
      <c r="E227" s="2">
        <v>186761.76</v>
      </c>
      <c r="F227" s="8">
        <f t="shared" si="7"/>
        <v>4389.2915315684404</v>
      </c>
    </row>
    <row r="228" spans="1:6" ht="30" customHeight="1">
      <c r="A228" s="1">
        <v>226</v>
      </c>
      <c r="B228" s="1" t="s">
        <v>450</v>
      </c>
      <c r="C228" s="1" t="s">
        <v>451</v>
      </c>
      <c r="D228" s="1" t="str">
        <f t="shared" si="6"/>
        <v>371482********3924</v>
      </c>
      <c r="E228" s="2">
        <v>186453.03</v>
      </c>
      <c r="F228" s="8">
        <f t="shared" si="7"/>
        <v>4382.0357315880747</v>
      </c>
    </row>
    <row r="229" spans="1:6" ht="30" customHeight="1">
      <c r="A229" s="1">
        <v>227</v>
      </c>
      <c r="B229" s="1" t="s">
        <v>452</v>
      </c>
      <c r="C229" s="1" t="s">
        <v>453</v>
      </c>
      <c r="D229" s="1" t="str">
        <f t="shared" si="6"/>
        <v>310108********3836</v>
      </c>
      <c r="E229" s="2">
        <v>186273.87</v>
      </c>
      <c r="F229" s="8">
        <f t="shared" si="7"/>
        <v>4377.8250972976512</v>
      </c>
    </row>
    <row r="230" spans="1:6" ht="30" customHeight="1">
      <c r="A230" s="1">
        <v>228</v>
      </c>
      <c r="B230" s="1" t="s">
        <v>454</v>
      </c>
      <c r="C230" s="1" t="s">
        <v>455</v>
      </c>
      <c r="D230" s="1" t="str">
        <f t="shared" si="6"/>
        <v>620102********3326</v>
      </c>
      <c r="E230" s="2">
        <v>186225.33</v>
      </c>
      <c r="F230" s="8">
        <f t="shared" si="7"/>
        <v>4376.684305890768</v>
      </c>
    </row>
    <row r="231" spans="1:6" ht="30" customHeight="1">
      <c r="A231" s="1">
        <v>229</v>
      </c>
      <c r="B231" s="1" t="s">
        <v>456</v>
      </c>
      <c r="C231" s="1" t="s">
        <v>457</v>
      </c>
      <c r="D231" s="1" t="str">
        <f t="shared" si="6"/>
        <v>130421********2146</v>
      </c>
      <c r="E231" s="2">
        <v>185783.43</v>
      </c>
      <c r="F231" s="8">
        <f t="shared" si="7"/>
        <v>4366.2987326995535</v>
      </c>
    </row>
    <row r="232" spans="1:6" ht="30" customHeight="1">
      <c r="A232" s="1">
        <v>230</v>
      </c>
      <c r="B232" s="1" t="s">
        <v>458</v>
      </c>
      <c r="C232" s="1" t="s">
        <v>459</v>
      </c>
      <c r="D232" s="1" t="str">
        <f t="shared" si="6"/>
        <v>420619********1228</v>
      </c>
      <c r="E232" s="2">
        <v>183246.1</v>
      </c>
      <c r="F232" s="8">
        <f t="shared" si="7"/>
        <v>4306.666176860529</v>
      </c>
    </row>
    <row r="233" spans="1:6" ht="30" customHeight="1">
      <c r="A233" s="1">
        <v>231</v>
      </c>
      <c r="B233" s="1" t="s">
        <v>460</v>
      </c>
      <c r="C233" s="1" t="s">
        <v>461</v>
      </c>
      <c r="D233" s="1" t="str">
        <f t="shared" si="6"/>
        <v>421121********4828</v>
      </c>
      <c r="E233" s="2">
        <v>182973.78</v>
      </c>
      <c r="F233" s="8">
        <f t="shared" si="7"/>
        <v>4300.2660879457708</v>
      </c>
    </row>
    <row r="234" spans="1:6" ht="30" customHeight="1">
      <c r="A234" s="1">
        <v>232</v>
      </c>
      <c r="B234" s="1" t="s">
        <v>462</v>
      </c>
      <c r="C234" s="1" t="s">
        <v>463</v>
      </c>
      <c r="D234" s="1" t="str">
        <f t="shared" si="6"/>
        <v>533022********0016</v>
      </c>
      <c r="E234" s="2">
        <v>182803.01</v>
      </c>
      <c r="F234" s="8">
        <f t="shared" si="7"/>
        <v>4296.252636183237</v>
      </c>
    </row>
    <row r="235" spans="1:6" ht="30" customHeight="1">
      <c r="A235" s="1">
        <v>233</v>
      </c>
      <c r="B235" s="1" t="s">
        <v>464</v>
      </c>
      <c r="C235" s="1" t="s">
        <v>465</v>
      </c>
      <c r="D235" s="1" t="str">
        <f t="shared" si="6"/>
        <v>510221********0012</v>
      </c>
      <c r="E235" s="2">
        <v>182434.6</v>
      </c>
      <c r="F235" s="8">
        <f t="shared" si="7"/>
        <v>4287.5942315229613</v>
      </c>
    </row>
    <row r="236" spans="1:6" ht="30" customHeight="1">
      <c r="A236" s="1">
        <v>234</v>
      </c>
      <c r="B236" s="1" t="s">
        <v>466</v>
      </c>
      <c r="C236" s="1" t="s">
        <v>467</v>
      </c>
      <c r="D236" s="1" t="str">
        <f t="shared" si="6"/>
        <v>310102********2834</v>
      </c>
      <c r="E236" s="2">
        <v>181003.68</v>
      </c>
      <c r="F236" s="8">
        <f t="shared" si="7"/>
        <v>4253.9646221299472</v>
      </c>
    </row>
    <row r="237" spans="1:6" ht="30" customHeight="1">
      <c r="A237" s="1">
        <v>235</v>
      </c>
      <c r="B237" s="1" t="s">
        <v>468</v>
      </c>
      <c r="C237" s="1" t="s">
        <v>469</v>
      </c>
      <c r="D237" s="1" t="str">
        <f t="shared" si="6"/>
        <v>130902********0168</v>
      </c>
      <c r="E237" s="2">
        <v>180044.28</v>
      </c>
      <c r="F237" s="8">
        <f t="shared" si="7"/>
        <v>4231.4167178084908</v>
      </c>
    </row>
    <row r="238" spans="1:6" ht="30" customHeight="1">
      <c r="A238" s="1">
        <v>236</v>
      </c>
      <c r="B238" s="1" t="s">
        <v>470</v>
      </c>
      <c r="C238" s="1" t="s">
        <v>471</v>
      </c>
      <c r="D238" s="1" t="str">
        <f t="shared" si="6"/>
        <v>330621********3817</v>
      </c>
      <c r="E238" s="2">
        <v>179391.19</v>
      </c>
      <c r="F238" s="8">
        <f t="shared" si="7"/>
        <v>4216.0677384116807</v>
      </c>
    </row>
    <row r="239" spans="1:6" ht="30" customHeight="1">
      <c r="A239" s="1">
        <v>237</v>
      </c>
      <c r="B239" s="1" t="s">
        <v>472</v>
      </c>
      <c r="C239" s="1" t="s">
        <v>473</v>
      </c>
      <c r="D239" s="1" t="str">
        <f t="shared" si="6"/>
        <v>430922********4280</v>
      </c>
      <c r="E239" s="2">
        <v>178777.81</v>
      </c>
      <c r="F239" s="8">
        <f t="shared" si="7"/>
        <v>4201.6520269746416</v>
      </c>
    </row>
    <row r="240" spans="1:6" ht="30" customHeight="1">
      <c r="A240" s="1">
        <v>238</v>
      </c>
      <c r="B240" s="1" t="s">
        <v>474</v>
      </c>
      <c r="C240" s="1" t="s">
        <v>475</v>
      </c>
      <c r="D240" s="1" t="str">
        <f t="shared" si="6"/>
        <v>330106********2445</v>
      </c>
      <c r="E240" s="2">
        <v>178502.35</v>
      </c>
      <c r="F240" s="8">
        <f t="shared" si="7"/>
        <v>4195.1781414999832</v>
      </c>
    </row>
    <row r="241" spans="1:6" ht="30" customHeight="1">
      <c r="A241" s="1">
        <v>239</v>
      </c>
      <c r="B241" s="1" t="s">
        <v>476</v>
      </c>
      <c r="C241" s="1" t="s">
        <v>477</v>
      </c>
      <c r="D241" s="1" t="str">
        <f t="shared" si="6"/>
        <v>230107********2212</v>
      </c>
      <c r="E241" s="2">
        <v>177859.87</v>
      </c>
      <c r="F241" s="8">
        <f t="shared" si="7"/>
        <v>4180.0785192689536</v>
      </c>
    </row>
    <row r="242" spans="1:6" ht="30" customHeight="1">
      <c r="A242" s="1">
        <v>240</v>
      </c>
      <c r="B242" s="1" t="s">
        <v>478</v>
      </c>
      <c r="C242" s="1" t="s">
        <v>479</v>
      </c>
      <c r="D242" s="1" t="str">
        <f t="shared" si="6"/>
        <v>230402********0349</v>
      </c>
      <c r="E242" s="2">
        <v>177856.42</v>
      </c>
      <c r="F242" s="8">
        <f t="shared" si="7"/>
        <v>4179.9974370614191</v>
      </c>
    </row>
    <row r="243" spans="1:6" ht="30" customHeight="1">
      <c r="A243" s="1">
        <v>241</v>
      </c>
      <c r="B243" s="1" t="s">
        <v>480</v>
      </c>
      <c r="C243" s="1" t="s">
        <v>481</v>
      </c>
      <c r="D243" s="1" t="str">
        <f t="shared" si="6"/>
        <v>320623********1215</v>
      </c>
      <c r="E243" s="2">
        <v>177427.18</v>
      </c>
      <c r="F243" s="8">
        <f t="shared" si="7"/>
        <v>4169.9094003187238</v>
      </c>
    </row>
    <row r="244" spans="1:6" ht="30" customHeight="1">
      <c r="A244" s="1">
        <v>242</v>
      </c>
      <c r="B244" s="1" t="s">
        <v>482</v>
      </c>
      <c r="C244" s="1" t="s">
        <v>483</v>
      </c>
      <c r="D244" s="1" t="str">
        <f t="shared" si="6"/>
        <v>342422********6356</v>
      </c>
      <c r="E244" s="2">
        <v>177373.46</v>
      </c>
      <c r="F244" s="8">
        <f t="shared" si="7"/>
        <v>4168.6468680900925</v>
      </c>
    </row>
    <row r="245" spans="1:6" ht="30" customHeight="1">
      <c r="A245" s="1">
        <v>243</v>
      </c>
      <c r="B245" s="1" t="s">
        <v>484</v>
      </c>
      <c r="C245" s="1" t="s">
        <v>485</v>
      </c>
      <c r="D245" s="1" t="str">
        <f t="shared" si="6"/>
        <v>370982********1015</v>
      </c>
      <c r="E245" s="2">
        <v>177032.81</v>
      </c>
      <c r="F245" s="8">
        <f t="shared" si="7"/>
        <v>4160.6408814243596</v>
      </c>
    </row>
    <row r="246" spans="1:6" ht="30" customHeight="1">
      <c r="A246" s="1">
        <v>244</v>
      </c>
      <c r="B246" s="1" t="s">
        <v>486</v>
      </c>
      <c r="C246" s="1" t="s">
        <v>487</v>
      </c>
      <c r="D246" s="1" t="str">
        <f t="shared" si="6"/>
        <v>110102********3335</v>
      </c>
      <c r="E246" s="2">
        <v>175944</v>
      </c>
      <c r="F246" s="8">
        <f t="shared" si="7"/>
        <v>4135.0515717472235</v>
      </c>
    </row>
    <row r="247" spans="1:6" ht="30" customHeight="1">
      <c r="A247" s="1">
        <v>245</v>
      </c>
      <c r="B247" s="1" t="s">
        <v>488</v>
      </c>
      <c r="C247" s="1" t="s">
        <v>489</v>
      </c>
      <c r="D247" s="1" t="str">
        <f t="shared" si="6"/>
        <v>330702********5029</v>
      </c>
      <c r="E247" s="2">
        <v>175541.81</v>
      </c>
      <c r="F247" s="8">
        <f t="shared" si="7"/>
        <v>4125.5992665157801</v>
      </c>
    </row>
    <row r="248" spans="1:6" ht="30" customHeight="1">
      <c r="A248" s="1">
        <v>246</v>
      </c>
      <c r="B248" s="1" t="s">
        <v>490</v>
      </c>
      <c r="C248" s="1" t="s">
        <v>491</v>
      </c>
      <c r="D248" s="1" t="str">
        <f t="shared" si="6"/>
        <v>320525********0528</v>
      </c>
      <c r="E248" s="2">
        <v>175267.64</v>
      </c>
      <c r="F248" s="8">
        <f t="shared" si="7"/>
        <v>4119.1556987361128</v>
      </c>
    </row>
    <row r="249" spans="1:6" ht="30" customHeight="1">
      <c r="A249" s="1">
        <v>247</v>
      </c>
      <c r="B249" s="1" t="s">
        <v>492</v>
      </c>
      <c r="C249" s="1" t="s">
        <v>493</v>
      </c>
      <c r="D249" s="1" t="str">
        <f t="shared" si="6"/>
        <v>230103********1919</v>
      </c>
      <c r="E249" s="2">
        <v>174777.92</v>
      </c>
      <c r="F249" s="8">
        <f t="shared" si="7"/>
        <v>4107.6462556421957</v>
      </c>
    </row>
    <row r="250" spans="1:6" ht="30" customHeight="1">
      <c r="A250" s="1">
        <v>248</v>
      </c>
      <c r="B250" s="1" t="s">
        <v>494</v>
      </c>
      <c r="C250" s="1" t="s">
        <v>495</v>
      </c>
      <c r="D250" s="1" t="str">
        <f t="shared" si="6"/>
        <v>430281********7409</v>
      </c>
      <c r="E250" s="2">
        <v>174596.78</v>
      </c>
      <c r="F250" s="8">
        <f t="shared" si="7"/>
        <v>4103.3890872152742</v>
      </c>
    </row>
    <row r="251" spans="1:6" ht="30" customHeight="1">
      <c r="A251" s="1">
        <v>249</v>
      </c>
      <c r="B251" s="1" t="s">
        <v>496</v>
      </c>
      <c r="C251" s="1" t="s">
        <v>497</v>
      </c>
      <c r="D251" s="1" t="str">
        <f t="shared" si="6"/>
        <v>430426********6203</v>
      </c>
      <c r="E251" s="2">
        <v>174126.87</v>
      </c>
      <c r="F251" s="8">
        <f t="shared" si="7"/>
        <v>4092.3452205072322</v>
      </c>
    </row>
    <row r="252" spans="1:6" ht="30" customHeight="1">
      <c r="A252" s="1">
        <v>250</v>
      </c>
      <c r="B252" s="1" t="s">
        <v>498</v>
      </c>
      <c r="C252" s="1" t="s">
        <v>499</v>
      </c>
      <c r="D252" s="1" t="str">
        <f t="shared" si="6"/>
        <v>142323********2737</v>
      </c>
      <c r="E252" s="2">
        <v>172266.03</v>
      </c>
      <c r="F252" s="8">
        <f t="shared" si="7"/>
        <v>4048.6115929509065</v>
      </c>
    </row>
    <row r="253" spans="1:6" ht="30" customHeight="1">
      <c r="A253" s="1">
        <v>251</v>
      </c>
      <c r="B253" s="1" t="s">
        <v>500</v>
      </c>
      <c r="C253" s="1" t="s">
        <v>501</v>
      </c>
      <c r="D253" s="1" t="str">
        <f t="shared" si="6"/>
        <v>442830********6046</v>
      </c>
      <c r="E253" s="2">
        <v>171046.6</v>
      </c>
      <c r="F253" s="8">
        <f t="shared" si="7"/>
        <v>4019.9524403902296</v>
      </c>
    </row>
    <row r="254" spans="1:6" ht="30" customHeight="1">
      <c r="A254" s="1">
        <v>252</v>
      </c>
      <c r="B254" s="1" t="s">
        <v>502</v>
      </c>
      <c r="C254" s="1" t="s">
        <v>503</v>
      </c>
      <c r="D254" s="1" t="str">
        <f t="shared" si="6"/>
        <v>620402********0418</v>
      </c>
      <c r="E254" s="2">
        <v>171008.55</v>
      </c>
      <c r="F254" s="8">
        <f t="shared" si="7"/>
        <v>4019.058185898431</v>
      </c>
    </row>
    <row r="255" spans="1:6" ht="30" customHeight="1">
      <c r="A255" s="1">
        <v>253</v>
      </c>
      <c r="B255" s="1" t="s">
        <v>504</v>
      </c>
      <c r="C255" s="1" t="s">
        <v>505</v>
      </c>
      <c r="D255" s="1" t="str">
        <f t="shared" si="6"/>
        <v>622425********0479</v>
      </c>
      <c r="E255" s="2">
        <v>169458.58</v>
      </c>
      <c r="F255" s="8">
        <f t="shared" si="7"/>
        <v>3982.6306527932325</v>
      </c>
    </row>
    <row r="256" spans="1:6" ht="30" customHeight="1">
      <c r="A256" s="1">
        <v>254</v>
      </c>
      <c r="B256" s="1" t="s">
        <v>506</v>
      </c>
      <c r="C256" s="1" t="s">
        <v>507</v>
      </c>
      <c r="D256" s="1" t="str">
        <f t="shared" si="6"/>
        <v>430522********4879</v>
      </c>
      <c r="E256" s="2">
        <v>168948.1</v>
      </c>
      <c r="F256" s="8">
        <f t="shared" si="7"/>
        <v>3970.6333063287584</v>
      </c>
    </row>
    <row r="257" spans="1:6" ht="30" customHeight="1">
      <c r="A257" s="1">
        <v>255</v>
      </c>
      <c r="B257" s="1" t="s">
        <v>508</v>
      </c>
      <c r="C257" s="1" t="s">
        <v>509</v>
      </c>
      <c r="D257" s="1" t="str">
        <f t="shared" si="6"/>
        <v>370781********6015</v>
      </c>
      <c r="E257" s="2">
        <v>168792.78</v>
      </c>
      <c r="F257" s="8">
        <f t="shared" si="7"/>
        <v>3966.982961843446</v>
      </c>
    </row>
    <row r="258" spans="1:6" ht="30" customHeight="1">
      <c r="A258" s="1">
        <v>256</v>
      </c>
      <c r="B258" s="1" t="s">
        <v>510</v>
      </c>
      <c r="C258" s="1" t="s">
        <v>511</v>
      </c>
      <c r="D258" s="1" t="str">
        <f t="shared" si="6"/>
        <v>130481********001X</v>
      </c>
      <c r="E258" s="2">
        <v>168476.38</v>
      </c>
      <c r="F258" s="8">
        <f t="shared" si="7"/>
        <v>3959.546900839372</v>
      </c>
    </row>
    <row r="259" spans="1:6" ht="30" customHeight="1">
      <c r="A259" s="1">
        <v>257</v>
      </c>
      <c r="B259" s="1" t="s">
        <v>512</v>
      </c>
      <c r="C259" s="1" t="s">
        <v>513</v>
      </c>
      <c r="D259" s="1" t="str">
        <f t="shared" si="6"/>
        <v>440301********6016</v>
      </c>
      <c r="E259" s="2">
        <v>167861.43</v>
      </c>
      <c r="F259" s="8">
        <f t="shared" si="7"/>
        <v>3945.0942911223824</v>
      </c>
    </row>
    <row r="260" spans="1:6" ht="30" customHeight="1">
      <c r="A260" s="1">
        <v>258</v>
      </c>
      <c r="B260" s="1" t="s">
        <v>514</v>
      </c>
      <c r="C260" s="1" t="s">
        <v>515</v>
      </c>
      <c r="D260" s="1" t="str">
        <f t="shared" ref="D260:D323" si="8">REPLACE(C260,7,8,"********")</f>
        <v>430221********7125</v>
      </c>
      <c r="E260" s="2">
        <v>167764.17000000001</v>
      </c>
      <c r="F260" s="8">
        <f t="shared" ref="F260:F323" si="9">E260/$E$5248*$F$5248</f>
        <v>3942.8084779325713</v>
      </c>
    </row>
    <row r="261" spans="1:6" ht="30" customHeight="1">
      <c r="A261" s="1">
        <v>259</v>
      </c>
      <c r="B261" s="1" t="s">
        <v>516</v>
      </c>
      <c r="C261" s="1" t="s">
        <v>517</v>
      </c>
      <c r="D261" s="1" t="str">
        <f t="shared" si="8"/>
        <v>330624********0394</v>
      </c>
      <c r="E261" s="2">
        <v>167337.18</v>
      </c>
      <c r="F261" s="8">
        <f t="shared" si="9"/>
        <v>3932.7733208904424</v>
      </c>
    </row>
    <row r="262" spans="1:6" ht="30" customHeight="1">
      <c r="A262" s="1">
        <v>260</v>
      </c>
      <c r="B262" s="1" t="s">
        <v>518</v>
      </c>
      <c r="C262" s="1" t="s">
        <v>519</v>
      </c>
      <c r="D262" s="1" t="str">
        <f t="shared" si="8"/>
        <v>440203********1512</v>
      </c>
      <c r="E262" s="2">
        <v>167140.15</v>
      </c>
      <c r="F262" s="8">
        <f t="shared" si="9"/>
        <v>3928.1427042670771</v>
      </c>
    </row>
    <row r="263" spans="1:6" ht="30" customHeight="1">
      <c r="A263" s="1">
        <v>261</v>
      </c>
      <c r="B263" s="1" t="s">
        <v>520</v>
      </c>
      <c r="C263" s="1" t="s">
        <v>521</v>
      </c>
      <c r="D263" s="1" t="str">
        <f t="shared" si="8"/>
        <v>142427********3318</v>
      </c>
      <c r="E263" s="2">
        <v>166969.65</v>
      </c>
      <c r="F263" s="8">
        <f t="shared" si="9"/>
        <v>3924.1355980686112</v>
      </c>
    </row>
    <row r="264" spans="1:6" ht="30" customHeight="1">
      <c r="A264" s="1">
        <v>262</v>
      </c>
      <c r="B264" s="1" t="s">
        <v>522</v>
      </c>
      <c r="C264" s="1" t="s">
        <v>523</v>
      </c>
      <c r="D264" s="1" t="str">
        <f t="shared" si="8"/>
        <v>610125********0025</v>
      </c>
      <c r="E264" s="2">
        <v>166275.41</v>
      </c>
      <c r="F264" s="8">
        <f t="shared" si="9"/>
        <v>3907.8195077036667</v>
      </c>
    </row>
    <row r="265" spans="1:6" ht="30" customHeight="1">
      <c r="A265" s="1">
        <v>263</v>
      </c>
      <c r="B265" s="1" t="s">
        <v>524</v>
      </c>
      <c r="C265" s="1" t="s">
        <v>525</v>
      </c>
      <c r="D265" s="1" t="str">
        <f t="shared" si="8"/>
        <v>450211********2719</v>
      </c>
      <c r="E265" s="2">
        <v>164002.73000000001</v>
      </c>
      <c r="F265" s="8">
        <f t="shared" si="9"/>
        <v>3854.4067797556922</v>
      </c>
    </row>
    <row r="266" spans="1:6" ht="30" customHeight="1">
      <c r="A266" s="1">
        <v>264</v>
      </c>
      <c r="B266" s="1" t="s">
        <v>526</v>
      </c>
      <c r="C266" s="1" t="s">
        <v>527</v>
      </c>
      <c r="D266" s="1" t="str">
        <f t="shared" si="8"/>
        <v>632621********0097</v>
      </c>
      <c r="E266" s="2">
        <v>163948.84</v>
      </c>
      <c r="F266" s="8">
        <f t="shared" si="9"/>
        <v>3853.1402521719069</v>
      </c>
    </row>
    <row r="267" spans="1:6" ht="30" customHeight="1">
      <c r="A267" s="1">
        <v>265</v>
      </c>
      <c r="B267" s="1" t="s">
        <v>528</v>
      </c>
      <c r="C267" s="1" t="s">
        <v>529</v>
      </c>
      <c r="D267" s="1" t="str">
        <f t="shared" si="8"/>
        <v>642221********1777</v>
      </c>
      <c r="E267" s="2">
        <v>163542.60999999999</v>
      </c>
      <c r="F267" s="8">
        <f t="shared" si="9"/>
        <v>3843.5929985003354</v>
      </c>
    </row>
    <row r="268" spans="1:6" ht="30" customHeight="1">
      <c r="A268" s="1">
        <v>266</v>
      </c>
      <c r="B268" s="1" t="s">
        <v>530</v>
      </c>
      <c r="C268" s="1" t="s">
        <v>531</v>
      </c>
      <c r="D268" s="1" t="str">
        <f t="shared" si="8"/>
        <v>520102********3046</v>
      </c>
      <c r="E268" s="2">
        <v>162454</v>
      </c>
      <c r="F268" s="8">
        <f t="shared" si="9"/>
        <v>3818.0083892410275</v>
      </c>
    </row>
    <row r="269" spans="1:6" ht="30" customHeight="1">
      <c r="A269" s="1">
        <v>267</v>
      </c>
      <c r="B269" s="1" t="s">
        <v>532</v>
      </c>
      <c r="C269" s="1" t="s">
        <v>533</v>
      </c>
      <c r="D269" s="1" t="str">
        <f t="shared" si="8"/>
        <v>320828********0027</v>
      </c>
      <c r="E269" s="2">
        <v>162060.69</v>
      </c>
      <c r="F269" s="8">
        <f t="shared" si="9"/>
        <v>3808.764782561153</v>
      </c>
    </row>
    <row r="270" spans="1:6" ht="30" customHeight="1">
      <c r="A270" s="1">
        <v>268</v>
      </c>
      <c r="B270" s="1" t="s">
        <v>534</v>
      </c>
      <c r="C270" s="1" t="s">
        <v>535</v>
      </c>
      <c r="D270" s="1" t="str">
        <f t="shared" si="8"/>
        <v>150121********3920</v>
      </c>
      <c r="E270" s="2">
        <v>161612.91</v>
      </c>
      <c r="F270" s="8">
        <f t="shared" si="9"/>
        <v>3798.241017085792</v>
      </c>
    </row>
    <row r="271" spans="1:6" ht="30" customHeight="1">
      <c r="A271" s="1">
        <v>269</v>
      </c>
      <c r="B271" s="1" t="s">
        <v>536</v>
      </c>
      <c r="C271" s="1" t="s">
        <v>537</v>
      </c>
      <c r="D271" s="1" t="str">
        <f t="shared" si="8"/>
        <v>220323********3249</v>
      </c>
      <c r="E271" s="2">
        <v>161413.21</v>
      </c>
      <c r="F271" s="8">
        <f t="shared" si="9"/>
        <v>3793.5476498844209</v>
      </c>
    </row>
    <row r="272" spans="1:6" ht="30" customHeight="1">
      <c r="A272" s="1">
        <v>270</v>
      </c>
      <c r="B272" s="1" t="s">
        <v>538</v>
      </c>
      <c r="C272" s="1" t="s">
        <v>539</v>
      </c>
      <c r="D272" s="1" t="str">
        <f t="shared" si="8"/>
        <v>420619********5622</v>
      </c>
      <c r="E272" s="2">
        <v>161318.42000000001</v>
      </c>
      <c r="F272" s="8">
        <f t="shared" si="9"/>
        <v>3791.3198868547875</v>
      </c>
    </row>
    <row r="273" spans="1:6" ht="30" customHeight="1">
      <c r="A273" s="1">
        <v>271</v>
      </c>
      <c r="B273" s="1" t="s">
        <v>540</v>
      </c>
      <c r="C273" s="1" t="s">
        <v>541</v>
      </c>
      <c r="D273" s="1" t="str">
        <f t="shared" si="8"/>
        <v>411325********295X</v>
      </c>
      <c r="E273" s="2">
        <v>161250.97</v>
      </c>
      <c r="F273" s="8">
        <f t="shared" si="9"/>
        <v>3789.7346709422559</v>
      </c>
    </row>
    <row r="274" spans="1:6" ht="30" customHeight="1">
      <c r="A274" s="1">
        <v>272</v>
      </c>
      <c r="B274" s="1" t="s">
        <v>542</v>
      </c>
      <c r="C274" s="1" t="s">
        <v>543</v>
      </c>
      <c r="D274" s="1" t="str">
        <f t="shared" si="8"/>
        <v>440681********5933</v>
      </c>
      <c r="E274" s="2">
        <v>161051.07999999999</v>
      </c>
      <c r="F274" s="8">
        <f t="shared" si="9"/>
        <v>3785.0368383439491</v>
      </c>
    </row>
    <row r="275" spans="1:6" ht="30" customHeight="1">
      <c r="A275" s="1">
        <v>273</v>
      </c>
      <c r="B275" s="1" t="s">
        <v>544</v>
      </c>
      <c r="C275" s="1" t="s">
        <v>545</v>
      </c>
      <c r="D275" s="1" t="str">
        <f t="shared" si="8"/>
        <v>130203********4264</v>
      </c>
      <c r="E275" s="2">
        <v>159394.01</v>
      </c>
      <c r="F275" s="8">
        <f t="shared" si="9"/>
        <v>3746.0922314917966</v>
      </c>
    </row>
    <row r="276" spans="1:6" ht="30" customHeight="1">
      <c r="A276" s="1">
        <v>274</v>
      </c>
      <c r="B276" s="1" t="s">
        <v>546</v>
      </c>
      <c r="C276" s="1" t="s">
        <v>547</v>
      </c>
      <c r="D276" s="1" t="str">
        <f t="shared" si="8"/>
        <v>512225********1648</v>
      </c>
      <c r="E276" s="2">
        <v>158484.03</v>
      </c>
      <c r="F276" s="8">
        <f t="shared" si="9"/>
        <v>3724.7058004156665</v>
      </c>
    </row>
    <row r="277" spans="1:6" ht="30" customHeight="1">
      <c r="A277" s="1">
        <v>275</v>
      </c>
      <c r="B277" s="1" t="s">
        <v>548</v>
      </c>
      <c r="C277" s="1" t="s">
        <v>549</v>
      </c>
      <c r="D277" s="1" t="str">
        <f t="shared" si="8"/>
        <v>320902********3019</v>
      </c>
      <c r="E277" s="2">
        <v>157718.93</v>
      </c>
      <c r="F277" s="8">
        <f t="shared" si="9"/>
        <v>3706.7243520142215</v>
      </c>
    </row>
    <row r="278" spans="1:6" ht="30" customHeight="1">
      <c r="A278" s="1">
        <v>276</v>
      </c>
      <c r="B278" s="1" t="s">
        <v>550</v>
      </c>
      <c r="C278" s="1" t="s">
        <v>551</v>
      </c>
      <c r="D278" s="1" t="str">
        <f t="shared" si="8"/>
        <v>433122********3540</v>
      </c>
      <c r="E278" s="2">
        <v>156681.70000000001</v>
      </c>
      <c r="F278" s="8">
        <f t="shared" si="9"/>
        <v>3682.3472800949562</v>
      </c>
    </row>
    <row r="279" spans="1:6" ht="30" customHeight="1">
      <c r="A279" s="1">
        <v>277</v>
      </c>
      <c r="B279" s="1" t="s">
        <v>552</v>
      </c>
      <c r="C279" s="1" t="s">
        <v>553</v>
      </c>
      <c r="D279" s="1" t="str">
        <f t="shared" si="8"/>
        <v>430421********1549</v>
      </c>
      <c r="E279" s="2">
        <v>156542.73000000001</v>
      </c>
      <c r="F279" s="8">
        <f t="shared" si="9"/>
        <v>3679.0811947670918</v>
      </c>
    </row>
    <row r="280" spans="1:6" ht="30" customHeight="1">
      <c r="A280" s="1">
        <v>278</v>
      </c>
      <c r="B280" s="1" t="s">
        <v>554</v>
      </c>
      <c r="C280" s="1" t="s">
        <v>555</v>
      </c>
      <c r="D280" s="1" t="str">
        <f t="shared" si="8"/>
        <v>511023********4520</v>
      </c>
      <c r="E280" s="2">
        <v>156388.09</v>
      </c>
      <c r="F280" s="8">
        <f t="shared" si="9"/>
        <v>3675.4468317023948</v>
      </c>
    </row>
    <row r="281" spans="1:6" ht="30" customHeight="1">
      <c r="A281" s="1">
        <v>279</v>
      </c>
      <c r="B281" s="1" t="s">
        <v>556</v>
      </c>
      <c r="C281" s="1" t="s">
        <v>557</v>
      </c>
      <c r="D281" s="1" t="str">
        <f t="shared" si="8"/>
        <v>342127********0545</v>
      </c>
      <c r="E281" s="2">
        <v>156180.01999999999</v>
      </c>
      <c r="F281" s="8">
        <f t="shared" si="9"/>
        <v>3670.5567520149179</v>
      </c>
    </row>
    <row r="282" spans="1:6" ht="30" customHeight="1">
      <c r="A282" s="1">
        <v>280</v>
      </c>
      <c r="B282" s="1" t="s">
        <v>558</v>
      </c>
      <c r="C282" s="1" t="s">
        <v>559</v>
      </c>
      <c r="D282" s="1" t="str">
        <f t="shared" si="8"/>
        <v>310115********045X</v>
      </c>
      <c r="E282" s="2">
        <v>155436.04</v>
      </c>
      <c r="F282" s="8">
        <f t="shared" si="9"/>
        <v>3653.071667736122</v>
      </c>
    </row>
    <row r="283" spans="1:6" ht="30" customHeight="1">
      <c r="A283" s="1">
        <v>281</v>
      </c>
      <c r="B283" s="1" t="s">
        <v>560</v>
      </c>
      <c r="C283" s="1" t="s">
        <v>561</v>
      </c>
      <c r="D283" s="1" t="str">
        <f t="shared" si="8"/>
        <v>211002********3821</v>
      </c>
      <c r="E283" s="2">
        <v>155327.78</v>
      </c>
      <c r="F283" s="8">
        <f t="shared" si="9"/>
        <v>3650.5273315657646</v>
      </c>
    </row>
    <row r="284" spans="1:6" ht="30" customHeight="1">
      <c r="A284" s="1">
        <v>282</v>
      </c>
      <c r="B284" s="1" t="s">
        <v>562</v>
      </c>
      <c r="C284" s="1" t="s">
        <v>563</v>
      </c>
      <c r="D284" s="1" t="str">
        <f t="shared" si="8"/>
        <v>513821********4260</v>
      </c>
      <c r="E284" s="2">
        <v>155140.93</v>
      </c>
      <c r="F284" s="8">
        <f t="shared" si="9"/>
        <v>3646.1359662098507</v>
      </c>
    </row>
    <row r="285" spans="1:6" ht="30" customHeight="1">
      <c r="A285" s="1">
        <v>283</v>
      </c>
      <c r="B285" s="1" t="s">
        <v>564</v>
      </c>
      <c r="C285" s="1" t="s">
        <v>565</v>
      </c>
      <c r="D285" s="1" t="str">
        <f t="shared" si="8"/>
        <v>510602********7827</v>
      </c>
      <c r="E285" s="2">
        <v>155047.07</v>
      </c>
      <c r="F285" s="8">
        <f t="shared" si="9"/>
        <v>3643.9300601231175</v>
      </c>
    </row>
    <row r="286" spans="1:6" ht="30" customHeight="1">
      <c r="A286" s="1">
        <v>284</v>
      </c>
      <c r="B286" s="1" t="s">
        <v>566</v>
      </c>
      <c r="C286" s="1" t="s">
        <v>567</v>
      </c>
      <c r="D286" s="1" t="str">
        <f t="shared" si="8"/>
        <v>110225********3817</v>
      </c>
      <c r="E286" s="2">
        <v>154689.39000000001</v>
      </c>
      <c r="F286" s="8">
        <f t="shared" si="9"/>
        <v>3635.5238328793212</v>
      </c>
    </row>
    <row r="287" spans="1:6" ht="30" customHeight="1">
      <c r="A287" s="1">
        <v>285</v>
      </c>
      <c r="B287" s="1" t="s">
        <v>568</v>
      </c>
      <c r="C287" s="1" t="s">
        <v>569</v>
      </c>
      <c r="D287" s="1" t="str">
        <f t="shared" si="8"/>
        <v>342622********2973</v>
      </c>
      <c r="E287" s="2">
        <v>154625.53</v>
      </c>
      <c r="F287" s="8">
        <f t="shared" si="9"/>
        <v>3634.0229894668041</v>
      </c>
    </row>
    <row r="288" spans="1:6" ht="30" customHeight="1">
      <c r="A288" s="1">
        <v>286</v>
      </c>
      <c r="B288" s="1" t="s">
        <v>570</v>
      </c>
      <c r="C288" s="1" t="s">
        <v>571</v>
      </c>
      <c r="D288" s="1" t="str">
        <f t="shared" si="8"/>
        <v>433027********004X</v>
      </c>
      <c r="E288" s="2">
        <v>154061.79999999999</v>
      </c>
      <c r="F288" s="8">
        <f t="shared" si="9"/>
        <v>3620.7741567555945</v>
      </c>
    </row>
    <row r="289" spans="1:6" ht="30" customHeight="1">
      <c r="A289" s="1">
        <v>287</v>
      </c>
      <c r="B289" s="1" t="s">
        <v>572</v>
      </c>
      <c r="C289" s="1" t="s">
        <v>573</v>
      </c>
      <c r="D289" s="1" t="str">
        <f t="shared" si="8"/>
        <v>320405********064X</v>
      </c>
      <c r="E289" s="2">
        <v>153688.19</v>
      </c>
      <c r="F289" s="8">
        <f t="shared" si="9"/>
        <v>3611.9935412317891</v>
      </c>
    </row>
    <row r="290" spans="1:6" ht="30" customHeight="1">
      <c r="A290" s="1">
        <v>288</v>
      </c>
      <c r="B290" s="1" t="s">
        <v>574</v>
      </c>
      <c r="C290" s="1" t="s">
        <v>575</v>
      </c>
      <c r="D290" s="1" t="str">
        <f t="shared" si="8"/>
        <v>230107********0816</v>
      </c>
      <c r="E290" s="2">
        <v>153640.5</v>
      </c>
      <c r="F290" s="8">
        <f t="shared" si="9"/>
        <v>3610.8727266006754</v>
      </c>
    </row>
    <row r="291" spans="1:6" ht="30" customHeight="1">
      <c r="A291" s="1">
        <v>289</v>
      </c>
      <c r="B291" s="1" t="s">
        <v>576</v>
      </c>
      <c r="C291" s="1" t="s">
        <v>577</v>
      </c>
      <c r="D291" s="1" t="str">
        <f t="shared" si="8"/>
        <v>412724********2130</v>
      </c>
      <c r="E291" s="2">
        <v>153400.43</v>
      </c>
      <c r="F291" s="8">
        <f t="shared" si="9"/>
        <v>3605.2305800607</v>
      </c>
    </row>
    <row r="292" spans="1:6" ht="30" customHeight="1">
      <c r="A292" s="1">
        <v>290</v>
      </c>
      <c r="B292" s="1" t="s">
        <v>578</v>
      </c>
      <c r="C292" s="1" t="s">
        <v>579</v>
      </c>
      <c r="D292" s="1" t="str">
        <f t="shared" si="8"/>
        <v>432503********0048</v>
      </c>
      <c r="E292" s="2">
        <v>153369.23000000001</v>
      </c>
      <c r="F292" s="8">
        <f t="shared" si="9"/>
        <v>3604.4973148795152</v>
      </c>
    </row>
    <row r="293" spans="1:6" ht="30" customHeight="1">
      <c r="A293" s="1">
        <v>291</v>
      </c>
      <c r="B293" s="1" t="s">
        <v>580</v>
      </c>
      <c r="C293" s="1" t="s">
        <v>581</v>
      </c>
      <c r="D293" s="1" t="str">
        <f t="shared" si="8"/>
        <v>642221********0109</v>
      </c>
      <c r="E293" s="2">
        <v>153059.94</v>
      </c>
      <c r="F293" s="8">
        <f t="shared" si="9"/>
        <v>3597.2283537292301</v>
      </c>
    </row>
    <row r="294" spans="1:6" ht="30" customHeight="1">
      <c r="A294" s="1">
        <v>292</v>
      </c>
      <c r="B294" s="1" t="s">
        <v>582</v>
      </c>
      <c r="C294" s="1" t="s">
        <v>583</v>
      </c>
      <c r="D294" s="1" t="str">
        <f t="shared" si="8"/>
        <v>320823********6412</v>
      </c>
      <c r="E294" s="2">
        <v>152960</v>
      </c>
      <c r="F294" s="8">
        <f t="shared" si="9"/>
        <v>3594.8795549405222</v>
      </c>
    </row>
    <row r="295" spans="1:6" ht="30" customHeight="1">
      <c r="A295" s="1">
        <v>293</v>
      </c>
      <c r="B295" s="1" t="s">
        <v>584</v>
      </c>
      <c r="C295" s="1" t="s">
        <v>585</v>
      </c>
      <c r="D295" s="1" t="str">
        <f t="shared" si="8"/>
        <v>500223********2514</v>
      </c>
      <c r="E295" s="2">
        <v>152781.97</v>
      </c>
      <c r="F295" s="8">
        <f t="shared" si="9"/>
        <v>3590.6954780108276</v>
      </c>
    </row>
    <row r="296" spans="1:6" ht="30" customHeight="1">
      <c r="A296" s="1">
        <v>294</v>
      </c>
      <c r="B296" s="1" t="s">
        <v>586</v>
      </c>
      <c r="C296" s="1" t="s">
        <v>587</v>
      </c>
      <c r="D296" s="1" t="str">
        <f t="shared" si="8"/>
        <v>372426********3221</v>
      </c>
      <c r="E296" s="2">
        <v>152345.54</v>
      </c>
      <c r="F296" s="8">
        <f t="shared" si="9"/>
        <v>3580.4384612472122</v>
      </c>
    </row>
    <row r="297" spans="1:6" ht="30" customHeight="1">
      <c r="A297" s="1">
        <v>295</v>
      </c>
      <c r="B297" s="1" t="s">
        <v>588</v>
      </c>
      <c r="C297" s="1" t="s">
        <v>589</v>
      </c>
      <c r="D297" s="1" t="str">
        <f t="shared" si="8"/>
        <v>220582********3116</v>
      </c>
      <c r="E297" s="2">
        <v>151707.81</v>
      </c>
      <c r="F297" s="8">
        <f t="shared" si="9"/>
        <v>3565.4504739396007</v>
      </c>
    </row>
    <row r="298" spans="1:6" ht="30" customHeight="1">
      <c r="A298" s="1">
        <v>296</v>
      </c>
      <c r="B298" s="1" t="s">
        <v>590</v>
      </c>
      <c r="C298" s="1" t="s">
        <v>591</v>
      </c>
      <c r="D298" s="1" t="str">
        <f t="shared" si="8"/>
        <v>420222********0447</v>
      </c>
      <c r="E298" s="2">
        <v>151061.53</v>
      </c>
      <c r="F298" s="8">
        <f t="shared" si="9"/>
        <v>3550.2615437698373</v>
      </c>
    </row>
    <row r="299" spans="1:6" ht="30" customHeight="1">
      <c r="A299" s="1">
        <v>297</v>
      </c>
      <c r="B299" s="1" t="s">
        <v>592</v>
      </c>
      <c r="C299" s="1" t="s">
        <v>593</v>
      </c>
      <c r="D299" s="1" t="str">
        <f t="shared" si="8"/>
        <v>431024********451X</v>
      </c>
      <c r="E299" s="2">
        <v>150929.89000000001</v>
      </c>
      <c r="F299" s="8">
        <f t="shared" si="9"/>
        <v>3547.1677287553744</v>
      </c>
    </row>
    <row r="300" spans="1:6" ht="30" customHeight="1">
      <c r="A300" s="1">
        <v>298</v>
      </c>
      <c r="B300" s="1" t="s">
        <v>594</v>
      </c>
      <c r="C300" s="1" t="s">
        <v>595</v>
      </c>
      <c r="D300" s="1" t="str">
        <f t="shared" si="8"/>
        <v>420621********9325</v>
      </c>
      <c r="E300" s="2">
        <v>150834.07999999999</v>
      </c>
      <c r="F300" s="8">
        <f t="shared" si="9"/>
        <v>3544.915993594816</v>
      </c>
    </row>
    <row r="301" spans="1:6" ht="30" customHeight="1">
      <c r="A301" s="1">
        <v>299</v>
      </c>
      <c r="B301" s="1" t="s">
        <v>596</v>
      </c>
      <c r="C301" s="1" t="s">
        <v>597</v>
      </c>
      <c r="D301" s="1" t="str">
        <f t="shared" si="8"/>
        <v>320114********1820</v>
      </c>
      <c r="E301" s="2">
        <v>150796.34</v>
      </c>
      <c r="F301" s="8">
        <f t="shared" si="9"/>
        <v>3544.0290247506514</v>
      </c>
    </row>
    <row r="302" spans="1:6" ht="30" customHeight="1">
      <c r="A302" s="1">
        <v>300</v>
      </c>
      <c r="B302" s="1" t="s">
        <v>598</v>
      </c>
      <c r="C302" s="1" t="s">
        <v>599</v>
      </c>
      <c r="D302" s="1" t="str">
        <f t="shared" si="8"/>
        <v>362428********613X</v>
      </c>
      <c r="E302" s="2">
        <v>150777.84</v>
      </c>
      <c r="F302" s="8">
        <f t="shared" si="9"/>
        <v>3543.5942361015509</v>
      </c>
    </row>
    <row r="303" spans="1:6" ht="30" customHeight="1">
      <c r="A303" s="1">
        <v>301</v>
      </c>
      <c r="B303" s="1" t="s">
        <v>600</v>
      </c>
      <c r="C303" s="1" t="s">
        <v>601</v>
      </c>
      <c r="D303" s="1" t="str">
        <f t="shared" si="8"/>
        <v>620123********1368</v>
      </c>
      <c r="E303" s="2">
        <v>150721.28</v>
      </c>
      <c r="F303" s="8">
        <f t="shared" si="9"/>
        <v>3542.2649579397612</v>
      </c>
    </row>
    <row r="304" spans="1:6" ht="30" customHeight="1">
      <c r="A304" s="1">
        <v>302</v>
      </c>
      <c r="B304" s="1" t="s">
        <v>602</v>
      </c>
      <c r="C304" s="1" t="s">
        <v>603</v>
      </c>
      <c r="D304" s="1" t="str">
        <f t="shared" si="8"/>
        <v>340203********1513</v>
      </c>
      <c r="E304" s="2">
        <v>149862.85</v>
      </c>
      <c r="F304" s="8">
        <f t="shared" si="9"/>
        <v>3522.0900595588273</v>
      </c>
    </row>
    <row r="305" spans="1:6" ht="30" customHeight="1">
      <c r="A305" s="1">
        <v>303</v>
      </c>
      <c r="B305" s="1" t="s">
        <v>604</v>
      </c>
      <c r="C305" s="1" t="s">
        <v>605</v>
      </c>
      <c r="D305" s="1" t="str">
        <f t="shared" si="8"/>
        <v>371202********5143</v>
      </c>
      <c r="E305" s="2">
        <v>149297.4</v>
      </c>
      <c r="F305" s="8">
        <f t="shared" si="9"/>
        <v>3508.8008032542962</v>
      </c>
    </row>
    <row r="306" spans="1:6" ht="30" customHeight="1">
      <c r="A306" s="1">
        <v>304</v>
      </c>
      <c r="B306" s="1" t="s">
        <v>606</v>
      </c>
      <c r="C306" s="1" t="s">
        <v>607</v>
      </c>
      <c r="D306" s="1" t="str">
        <f t="shared" si="8"/>
        <v>411524********4751</v>
      </c>
      <c r="E306" s="2">
        <v>149190.73000000001</v>
      </c>
      <c r="F306" s="8">
        <f t="shared" si="9"/>
        <v>3506.2938354056723</v>
      </c>
    </row>
    <row r="307" spans="1:6" ht="30" customHeight="1">
      <c r="A307" s="1">
        <v>305</v>
      </c>
      <c r="B307" s="1" t="s">
        <v>608</v>
      </c>
      <c r="C307" s="1" t="s">
        <v>609</v>
      </c>
      <c r="D307" s="1" t="str">
        <f t="shared" si="8"/>
        <v>140202********5018</v>
      </c>
      <c r="E307" s="2">
        <v>148993</v>
      </c>
      <c r="F307" s="8">
        <f t="shared" si="9"/>
        <v>3501.646767319909</v>
      </c>
    </row>
    <row r="308" spans="1:6" ht="30" customHeight="1">
      <c r="A308" s="1">
        <v>306</v>
      </c>
      <c r="B308" s="1" t="s">
        <v>610</v>
      </c>
      <c r="C308" s="1" t="s">
        <v>611</v>
      </c>
      <c r="D308" s="1" t="str">
        <f t="shared" si="8"/>
        <v>441423********5617</v>
      </c>
      <c r="E308" s="2">
        <v>148984.97</v>
      </c>
      <c r="F308" s="8">
        <f t="shared" si="9"/>
        <v>3501.4580455441101</v>
      </c>
    </row>
    <row r="309" spans="1:6" ht="30" customHeight="1">
      <c r="A309" s="1">
        <v>307</v>
      </c>
      <c r="B309" s="1" t="s">
        <v>612</v>
      </c>
      <c r="C309" s="1" t="s">
        <v>613</v>
      </c>
      <c r="D309" s="1" t="str">
        <f t="shared" si="8"/>
        <v>512301********1774</v>
      </c>
      <c r="E309" s="2">
        <v>148379.24</v>
      </c>
      <c r="F309" s="8">
        <f t="shared" si="9"/>
        <v>3487.2221250889966</v>
      </c>
    </row>
    <row r="310" spans="1:6" ht="30" customHeight="1">
      <c r="A310" s="1">
        <v>308</v>
      </c>
      <c r="B310" s="1" t="s">
        <v>614</v>
      </c>
      <c r="C310" s="1" t="s">
        <v>615</v>
      </c>
      <c r="D310" s="1" t="str">
        <f t="shared" si="8"/>
        <v>620102********1112</v>
      </c>
      <c r="E310" s="2">
        <v>148024.4</v>
      </c>
      <c r="F310" s="8">
        <f t="shared" si="9"/>
        <v>3478.8826437783591</v>
      </c>
    </row>
    <row r="311" spans="1:6" ht="30" customHeight="1">
      <c r="A311" s="1">
        <v>309</v>
      </c>
      <c r="B311" s="1" t="s">
        <v>616</v>
      </c>
      <c r="C311" s="1" t="s">
        <v>617</v>
      </c>
      <c r="D311" s="1" t="str">
        <f t="shared" si="8"/>
        <v>410381********9678</v>
      </c>
      <c r="E311" s="2">
        <v>147990.63</v>
      </c>
      <c r="F311" s="8">
        <f t="shared" si="9"/>
        <v>3478.0889782280824</v>
      </c>
    </row>
    <row r="312" spans="1:6" ht="30" customHeight="1">
      <c r="A312" s="1">
        <v>310</v>
      </c>
      <c r="B312" s="1" t="s">
        <v>618</v>
      </c>
      <c r="C312" s="1" t="s">
        <v>619</v>
      </c>
      <c r="D312" s="1" t="str">
        <f t="shared" si="8"/>
        <v>350212********2587</v>
      </c>
      <c r="E312" s="2">
        <v>146989.21</v>
      </c>
      <c r="F312" s="8">
        <f t="shared" si="9"/>
        <v>3454.55351612094</v>
      </c>
    </row>
    <row r="313" spans="1:6" ht="30" customHeight="1">
      <c r="A313" s="1">
        <v>311</v>
      </c>
      <c r="B313" s="1" t="s">
        <v>620</v>
      </c>
      <c r="C313" s="1" t="s">
        <v>621</v>
      </c>
      <c r="D313" s="1" t="str">
        <f t="shared" si="8"/>
        <v>440681********3640</v>
      </c>
      <c r="E313" s="2">
        <v>146942.14000000001</v>
      </c>
      <c r="F313" s="8">
        <f t="shared" si="9"/>
        <v>3453.4472727850934</v>
      </c>
    </row>
    <row r="314" spans="1:6" ht="30" customHeight="1">
      <c r="A314" s="1">
        <v>312</v>
      </c>
      <c r="B314" s="1" t="s">
        <v>622</v>
      </c>
      <c r="C314" s="1" t="s">
        <v>623</v>
      </c>
      <c r="D314" s="1" t="str">
        <f t="shared" si="8"/>
        <v>420621********3838</v>
      </c>
      <c r="E314" s="2">
        <v>146817.59</v>
      </c>
      <c r="F314" s="8">
        <f t="shared" si="9"/>
        <v>3450.5200875826363</v>
      </c>
    </row>
    <row r="315" spans="1:6" ht="30" customHeight="1">
      <c r="A315" s="1">
        <v>313</v>
      </c>
      <c r="B315" s="1" t="s">
        <v>624</v>
      </c>
      <c r="C315" s="1" t="s">
        <v>625</v>
      </c>
      <c r="D315" s="1" t="str">
        <f t="shared" si="8"/>
        <v>430702********1529</v>
      </c>
      <c r="E315" s="2">
        <v>146755.95000000001</v>
      </c>
      <c r="F315" s="8">
        <f t="shared" si="9"/>
        <v>3449.0714188080124</v>
      </c>
    </row>
    <row r="316" spans="1:6" ht="30" customHeight="1">
      <c r="A316" s="1">
        <v>314</v>
      </c>
      <c r="B316" s="1" t="s">
        <v>626</v>
      </c>
      <c r="C316" s="1" t="s">
        <v>627</v>
      </c>
      <c r="D316" s="1" t="str">
        <f t="shared" si="8"/>
        <v>450305********0010</v>
      </c>
      <c r="E316" s="2">
        <v>146439.07999999999</v>
      </c>
      <c r="F316" s="8">
        <f t="shared" si="9"/>
        <v>3441.6243118220418</v>
      </c>
    </row>
    <row r="317" spans="1:6" ht="30" customHeight="1">
      <c r="A317" s="1">
        <v>315</v>
      </c>
      <c r="B317" s="1" t="s">
        <v>628</v>
      </c>
      <c r="C317" s="1" t="s">
        <v>629</v>
      </c>
      <c r="D317" s="1" t="str">
        <f t="shared" si="8"/>
        <v>533024********0549</v>
      </c>
      <c r="E317" s="2">
        <v>146214.59</v>
      </c>
      <c r="F317" s="8">
        <f t="shared" si="9"/>
        <v>3436.3483278308772</v>
      </c>
    </row>
    <row r="318" spans="1:6" ht="30" customHeight="1">
      <c r="A318" s="1">
        <v>316</v>
      </c>
      <c r="B318" s="1" t="s">
        <v>630</v>
      </c>
      <c r="C318" s="1" t="s">
        <v>631</v>
      </c>
      <c r="D318" s="1" t="str">
        <f t="shared" si="8"/>
        <v>410704********006X</v>
      </c>
      <c r="E318" s="2">
        <v>145985.93</v>
      </c>
      <c r="F318" s="8">
        <f t="shared" si="9"/>
        <v>3430.9743401279957</v>
      </c>
    </row>
    <row r="319" spans="1:6" ht="30" customHeight="1">
      <c r="A319" s="1">
        <v>317</v>
      </c>
      <c r="B319" s="1" t="s">
        <v>632</v>
      </c>
      <c r="C319" s="1" t="s">
        <v>633</v>
      </c>
      <c r="D319" s="1" t="str">
        <f t="shared" si="8"/>
        <v>430404********0021</v>
      </c>
      <c r="E319" s="2">
        <v>145974.22</v>
      </c>
      <c r="F319" s="8">
        <f t="shared" si="9"/>
        <v>3430.6991306641598</v>
      </c>
    </row>
    <row r="320" spans="1:6" ht="30" customHeight="1">
      <c r="A320" s="1">
        <v>318</v>
      </c>
      <c r="B320" s="1" t="s">
        <v>634</v>
      </c>
      <c r="C320" s="1" t="s">
        <v>635</v>
      </c>
      <c r="D320" s="1" t="str">
        <f t="shared" si="8"/>
        <v>620122********1047</v>
      </c>
      <c r="E320" s="2">
        <v>145730.15</v>
      </c>
      <c r="F320" s="8">
        <f t="shared" si="9"/>
        <v>3424.9629757676225</v>
      </c>
    </row>
    <row r="321" spans="1:6" ht="30" customHeight="1">
      <c r="A321" s="1">
        <v>319</v>
      </c>
      <c r="B321" s="1" t="s">
        <v>636</v>
      </c>
      <c r="C321" s="1" t="s">
        <v>637</v>
      </c>
      <c r="D321" s="1" t="str">
        <f t="shared" si="8"/>
        <v>452332********004X</v>
      </c>
      <c r="E321" s="2">
        <v>143353.21</v>
      </c>
      <c r="F321" s="8">
        <f t="shared" si="9"/>
        <v>3369.0999200058523</v>
      </c>
    </row>
    <row r="322" spans="1:6" ht="30" customHeight="1">
      <c r="A322" s="1">
        <v>320</v>
      </c>
      <c r="B322" s="1" t="s">
        <v>638</v>
      </c>
      <c r="C322" s="1" t="s">
        <v>639</v>
      </c>
      <c r="D322" s="1" t="str">
        <f t="shared" si="8"/>
        <v>321025********0016</v>
      </c>
      <c r="E322" s="2">
        <v>142499.97</v>
      </c>
      <c r="F322" s="8">
        <f t="shared" si="9"/>
        <v>3349.0469974675589</v>
      </c>
    </row>
    <row r="323" spans="1:6" ht="30" customHeight="1">
      <c r="A323" s="1">
        <v>321</v>
      </c>
      <c r="B323" s="1" t="s">
        <v>640</v>
      </c>
      <c r="C323" s="1" t="s">
        <v>641</v>
      </c>
      <c r="D323" s="1" t="str">
        <f t="shared" si="8"/>
        <v>440301********4121</v>
      </c>
      <c r="E323" s="2">
        <v>142285.54</v>
      </c>
      <c r="F323" s="8">
        <f t="shared" si="9"/>
        <v>3344.0074444931479</v>
      </c>
    </row>
    <row r="324" spans="1:6" ht="30" customHeight="1">
      <c r="A324" s="1">
        <v>322</v>
      </c>
      <c r="B324" s="1" t="s">
        <v>642</v>
      </c>
      <c r="C324" s="1" t="s">
        <v>643</v>
      </c>
      <c r="D324" s="1" t="str">
        <f t="shared" ref="D324:D387" si="10">REPLACE(C324,7,8,"********")</f>
        <v>372423********0725</v>
      </c>
      <c r="E324" s="2">
        <v>142262.15</v>
      </c>
      <c r="F324" s="8">
        <f t="shared" ref="F324:F387" si="11">E324/$E$5248*$F$5248</f>
        <v>3343.4577306281499</v>
      </c>
    </row>
    <row r="325" spans="1:6" ht="30" customHeight="1">
      <c r="A325" s="1">
        <v>323</v>
      </c>
      <c r="B325" s="1" t="s">
        <v>644</v>
      </c>
      <c r="C325" s="1" t="s">
        <v>645</v>
      </c>
      <c r="D325" s="1" t="str">
        <f t="shared" si="10"/>
        <v>450304********1521</v>
      </c>
      <c r="E325" s="2">
        <v>142075.01999999999</v>
      </c>
      <c r="F325" s="8">
        <f t="shared" si="11"/>
        <v>3339.0597846872761</v>
      </c>
    </row>
    <row r="326" spans="1:6" ht="30" customHeight="1">
      <c r="A326" s="1">
        <v>324</v>
      </c>
      <c r="B326" s="1" t="s">
        <v>646</v>
      </c>
      <c r="C326" s="1" t="s">
        <v>647</v>
      </c>
      <c r="D326" s="1" t="str">
        <f t="shared" si="10"/>
        <v>420106********3651</v>
      </c>
      <c r="E326" s="2">
        <v>142034.91</v>
      </c>
      <c r="F326" s="8">
        <f t="shared" si="11"/>
        <v>3338.1171158918487</v>
      </c>
    </row>
    <row r="327" spans="1:6" ht="30" customHeight="1">
      <c r="A327" s="1">
        <v>325</v>
      </c>
      <c r="B327" s="1" t="s">
        <v>648</v>
      </c>
      <c r="C327" s="1" t="s">
        <v>649</v>
      </c>
      <c r="D327" s="1" t="str">
        <f t="shared" si="10"/>
        <v>370922********2337</v>
      </c>
      <c r="E327" s="2">
        <v>141895.13</v>
      </c>
      <c r="F327" s="8">
        <f t="shared" si="11"/>
        <v>3334.8319938717809</v>
      </c>
    </row>
    <row r="328" spans="1:6" ht="30" customHeight="1">
      <c r="A328" s="1">
        <v>326</v>
      </c>
      <c r="B328" s="1" t="s">
        <v>650</v>
      </c>
      <c r="C328" s="1" t="s">
        <v>651</v>
      </c>
      <c r="D328" s="1" t="str">
        <f t="shared" si="10"/>
        <v>350102********5522</v>
      </c>
      <c r="E328" s="2">
        <v>141248.12</v>
      </c>
      <c r="F328" s="8">
        <f t="shared" si="11"/>
        <v>3319.6259071769446</v>
      </c>
    </row>
    <row r="329" spans="1:6" ht="30" customHeight="1">
      <c r="A329" s="1">
        <v>327</v>
      </c>
      <c r="B329" s="1" t="s">
        <v>652</v>
      </c>
      <c r="C329" s="1" t="s">
        <v>653</v>
      </c>
      <c r="D329" s="1" t="str">
        <f t="shared" si="10"/>
        <v>350426********3550</v>
      </c>
      <c r="E329" s="2">
        <v>140400.10999999999</v>
      </c>
      <c r="F329" s="8">
        <f t="shared" si="11"/>
        <v>3299.6959005648555</v>
      </c>
    </row>
    <row r="330" spans="1:6" ht="30" customHeight="1">
      <c r="A330" s="1">
        <v>328</v>
      </c>
      <c r="B330" s="1" t="s">
        <v>654</v>
      </c>
      <c r="C330" s="1" t="s">
        <v>655</v>
      </c>
      <c r="D330" s="1" t="str">
        <f t="shared" si="10"/>
        <v>330382********1410</v>
      </c>
      <c r="E330" s="2">
        <v>139566.04</v>
      </c>
      <c r="F330" s="8">
        <f t="shared" si="11"/>
        <v>3280.0935130753865</v>
      </c>
    </row>
    <row r="331" spans="1:6" ht="30" customHeight="1">
      <c r="A331" s="1">
        <v>329</v>
      </c>
      <c r="B331" s="1" t="s">
        <v>656</v>
      </c>
      <c r="C331" s="1" t="s">
        <v>657</v>
      </c>
      <c r="D331" s="1" t="str">
        <f t="shared" si="10"/>
        <v>321282********4220</v>
      </c>
      <c r="E331" s="2">
        <v>139022</v>
      </c>
      <c r="F331" s="8">
        <f t="shared" si="11"/>
        <v>3267.3074364993549</v>
      </c>
    </row>
    <row r="332" spans="1:6" ht="30" customHeight="1">
      <c r="A332" s="1">
        <v>330</v>
      </c>
      <c r="B332" s="1" t="s">
        <v>658</v>
      </c>
      <c r="C332" s="1" t="s">
        <v>659</v>
      </c>
      <c r="D332" s="1" t="str">
        <f t="shared" si="10"/>
        <v>320411********342X</v>
      </c>
      <c r="E332" s="2">
        <v>138935.24</v>
      </c>
      <c r="F332" s="8">
        <f t="shared" si="11"/>
        <v>3265.2683952455191</v>
      </c>
    </row>
    <row r="333" spans="1:6" ht="30" customHeight="1">
      <c r="A333" s="1">
        <v>331</v>
      </c>
      <c r="B333" s="1" t="s">
        <v>660</v>
      </c>
      <c r="C333" s="1" t="s">
        <v>661</v>
      </c>
      <c r="D333" s="1" t="str">
        <f t="shared" si="10"/>
        <v>320106********1616</v>
      </c>
      <c r="E333" s="2">
        <v>138875.07999999999</v>
      </c>
      <c r="F333" s="8">
        <f t="shared" si="11"/>
        <v>3263.8545095628228</v>
      </c>
    </row>
    <row r="334" spans="1:6" ht="30" customHeight="1">
      <c r="A334" s="1">
        <v>332</v>
      </c>
      <c r="B334" s="1" t="s">
        <v>662</v>
      </c>
      <c r="C334" s="1" t="s">
        <v>663</v>
      </c>
      <c r="D334" s="1" t="str">
        <f t="shared" si="10"/>
        <v>420606********2047</v>
      </c>
      <c r="E334" s="2">
        <v>138784.04999999999</v>
      </c>
      <c r="F334" s="8">
        <f t="shared" si="11"/>
        <v>3261.7151143883571</v>
      </c>
    </row>
    <row r="335" spans="1:6" ht="30" customHeight="1">
      <c r="A335" s="1">
        <v>333</v>
      </c>
      <c r="B335" s="1" t="s">
        <v>664</v>
      </c>
      <c r="C335" s="1" t="s">
        <v>665</v>
      </c>
      <c r="D335" s="1" t="str">
        <f t="shared" si="10"/>
        <v>411303********2814</v>
      </c>
      <c r="E335" s="2">
        <v>138523.32999999999</v>
      </c>
      <c r="F335" s="8">
        <f t="shared" si="11"/>
        <v>3255.5876497076301</v>
      </c>
    </row>
    <row r="336" spans="1:6" ht="30" customHeight="1">
      <c r="A336" s="1">
        <v>334</v>
      </c>
      <c r="B336" s="1" t="s">
        <v>666</v>
      </c>
      <c r="C336" s="1" t="s">
        <v>667</v>
      </c>
      <c r="D336" s="1" t="str">
        <f t="shared" si="10"/>
        <v>350628********0017</v>
      </c>
      <c r="E336" s="2">
        <v>137402.32999999999</v>
      </c>
      <c r="F336" s="8">
        <f t="shared" si="11"/>
        <v>3229.2418077810585</v>
      </c>
    </row>
    <row r="337" spans="1:6" ht="30" customHeight="1">
      <c r="A337" s="1">
        <v>335</v>
      </c>
      <c r="B337" s="1" t="s">
        <v>668</v>
      </c>
      <c r="C337" s="1" t="s">
        <v>669</v>
      </c>
      <c r="D337" s="1" t="str">
        <f t="shared" si="10"/>
        <v>440623********3613</v>
      </c>
      <c r="E337" s="2">
        <v>137163.13</v>
      </c>
      <c r="F337" s="8">
        <f t="shared" si="11"/>
        <v>3223.6201080586361</v>
      </c>
    </row>
    <row r="338" spans="1:6" ht="30" customHeight="1">
      <c r="A338" s="1">
        <v>336</v>
      </c>
      <c r="B338" s="1" t="s">
        <v>670</v>
      </c>
      <c r="C338" s="1" t="s">
        <v>671</v>
      </c>
      <c r="D338" s="1" t="str">
        <f t="shared" si="10"/>
        <v>362329********7443</v>
      </c>
      <c r="E338" s="2">
        <v>137154.15</v>
      </c>
      <c r="F338" s="8">
        <f t="shared" si="11"/>
        <v>3223.4090592981538</v>
      </c>
    </row>
    <row r="339" spans="1:6" ht="30" customHeight="1">
      <c r="A339" s="1">
        <v>337</v>
      </c>
      <c r="B339" s="1" t="s">
        <v>672</v>
      </c>
      <c r="C339" s="1" t="s">
        <v>673</v>
      </c>
      <c r="D339" s="1" t="str">
        <f t="shared" si="10"/>
        <v>350623********602X</v>
      </c>
      <c r="E339" s="2">
        <v>136673.76999999999</v>
      </c>
      <c r="F339" s="8">
        <f t="shared" si="11"/>
        <v>3212.1191257168098</v>
      </c>
    </row>
    <row r="340" spans="1:6" ht="30" customHeight="1">
      <c r="A340" s="1">
        <v>338</v>
      </c>
      <c r="B340" s="1" t="s">
        <v>674</v>
      </c>
      <c r="C340" s="1" t="s">
        <v>675</v>
      </c>
      <c r="D340" s="1" t="str">
        <f t="shared" si="10"/>
        <v>610113********0017</v>
      </c>
      <c r="E340" s="2">
        <v>136518.31</v>
      </c>
      <c r="F340" s="8">
        <f t="shared" si="11"/>
        <v>3208.4654909390183</v>
      </c>
    </row>
    <row r="341" spans="1:6" ht="30" customHeight="1">
      <c r="A341" s="1">
        <v>339</v>
      </c>
      <c r="B341" s="1" t="s">
        <v>676</v>
      </c>
      <c r="C341" s="1" t="s">
        <v>677</v>
      </c>
      <c r="D341" s="1" t="str">
        <f t="shared" si="10"/>
        <v>432302********0327</v>
      </c>
      <c r="E341" s="2">
        <v>136487.92000000001</v>
      </c>
      <c r="F341" s="8">
        <f t="shared" si="11"/>
        <v>3207.7512624500368</v>
      </c>
    </row>
    <row r="342" spans="1:6" ht="30" customHeight="1">
      <c r="A342" s="1">
        <v>340</v>
      </c>
      <c r="B342" s="1" t="s">
        <v>678</v>
      </c>
      <c r="C342" s="1" t="s">
        <v>679</v>
      </c>
      <c r="D342" s="1" t="str">
        <f t="shared" si="10"/>
        <v>622801********1073</v>
      </c>
      <c r="E342" s="2">
        <v>136088</v>
      </c>
      <c r="F342" s="8">
        <f t="shared" si="11"/>
        <v>3198.3523069609428</v>
      </c>
    </row>
    <row r="343" spans="1:6" ht="30" customHeight="1">
      <c r="A343" s="1">
        <v>341</v>
      </c>
      <c r="B343" s="1" t="s">
        <v>680</v>
      </c>
      <c r="C343" s="1" t="s">
        <v>681</v>
      </c>
      <c r="D343" s="1" t="str">
        <f t="shared" si="10"/>
        <v>130122********0029</v>
      </c>
      <c r="E343" s="2">
        <v>136000</v>
      </c>
      <c r="F343" s="8">
        <f t="shared" si="11"/>
        <v>3196.2841231165735</v>
      </c>
    </row>
    <row r="344" spans="1:6" ht="30" customHeight="1">
      <c r="A344" s="1">
        <v>342</v>
      </c>
      <c r="B344" s="1" t="s">
        <v>682</v>
      </c>
      <c r="C344" s="1" t="s">
        <v>683</v>
      </c>
      <c r="D344" s="1" t="str">
        <f t="shared" si="10"/>
        <v>430723********2287</v>
      </c>
      <c r="E344" s="2">
        <v>135782.56</v>
      </c>
      <c r="F344" s="8">
        <f t="shared" si="11"/>
        <v>3191.173828853849</v>
      </c>
    </row>
    <row r="345" spans="1:6" ht="30" customHeight="1">
      <c r="A345" s="1">
        <v>343</v>
      </c>
      <c r="B345" s="1" t="s">
        <v>684</v>
      </c>
      <c r="C345" s="1" t="s">
        <v>685</v>
      </c>
      <c r="D345" s="1" t="str">
        <f t="shared" si="10"/>
        <v>320826********1611</v>
      </c>
      <c r="E345" s="2">
        <v>135250.29</v>
      </c>
      <c r="F345" s="8">
        <f t="shared" si="11"/>
        <v>3178.6643718670016</v>
      </c>
    </row>
    <row r="346" spans="1:6" ht="30" customHeight="1">
      <c r="A346" s="1">
        <v>344</v>
      </c>
      <c r="B346" s="1" t="s">
        <v>686</v>
      </c>
      <c r="C346" s="1" t="s">
        <v>687</v>
      </c>
      <c r="D346" s="1" t="str">
        <f t="shared" si="10"/>
        <v>430105********3014</v>
      </c>
      <c r="E346" s="2">
        <v>134770.9</v>
      </c>
      <c r="F346" s="8">
        <f t="shared" si="11"/>
        <v>3167.397705353907</v>
      </c>
    </row>
    <row r="347" spans="1:6" ht="30" customHeight="1">
      <c r="A347" s="1">
        <v>345</v>
      </c>
      <c r="B347" s="1" t="s">
        <v>688</v>
      </c>
      <c r="C347" s="1" t="s">
        <v>689</v>
      </c>
      <c r="D347" s="1" t="str">
        <f t="shared" si="10"/>
        <v>131127********5500</v>
      </c>
      <c r="E347" s="2">
        <v>134245.9</v>
      </c>
      <c r="F347" s="8">
        <f t="shared" si="11"/>
        <v>3155.0591085551114</v>
      </c>
    </row>
    <row r="348" spans="1:6" ht="30" customHeight="1">
      <c r="A348" s="1">
        <v>346</v>
      </c>
      <c r="B348" s="1" t="s">
        <v>690</v>
      </c>
      <c r="C348" s="1" t="s">
        <v>691</v>
      </c>
      <c r="D348" s="1" t="str">
        <f t="shared" si="10"/>
        <v>130126********3326</v>
      </c>
      <c r="E348" s="2">
        <v>133709.20000000001</v>
      </c>
      <c r="F348" s="8">
        <f t="shared" si="11"/>
        <v>3142.4455373133719</v>
      </c>
    </row>
    <row r="349" spans="1:6" ht="30" customHeight="1">
      <c r="A349" s="1">
        <v>347</v>
      </c>
      <c r="B349" s="1" t="s">
        <v>692</v>
      </c>
      <c r="C349" s="1" t="s">
        <v>693</v>
      </c>
      <c r="D349" s="1" t="str">
        <f t="shared" si="10"/>
        <v>432501********0511</v>
      </c>
      <c r="E349" s="2">
        <v>133535.95000000001</v>
      </c>
      <c r="F349" s="8">
        <f t="shared" si="11"/>
        <v>3138.373800369769</v>
      </c>
    </row>
    <row r="350" spans="1:6" ht="30" customHeight="1">
      <c r="A350" s="1">
        <v>348</v>
      </c>
      <c r="B350" s="1" t="s">
        <v>694</v>
      </c>
      <c r="C350" s="1" t="s">
        <v>695</v>
      </c>
      <c r="D350" s="1" t="str">
        <f t="shared" si="10"/>
        <v>420111********4015</v>
      </c>
      <c r="E350" s="2">
        <v>132965.35</v>
      </c>
      <c r="F350" s="8">
        <f t="shared" si="11"/>
        <v>3124.9635083061635</v>
      </c>
    </row>
    <row r="351" spans="1:6" ht="30" customHeight="1">
      <c r="A351" s="1">
        <v>349</v>
      </c>
      <c r="B351" s="1" t="s">
        <v>696</v>
      </c>
      <c r="C351" s="1" t="s">
        <v>697</v>
      </c>
      <c r="D351" s="1" t="str">
        <f t="shared" si="10"/>
        <v>150204********0061</v>
      </c>
      <c r="E351" s="2">
        <v>132946.32</v>
      </c>
      <c r="F351" s="8">
        <f t="shared" si="11"/>
        <v>3124.5162635498186</v>
      </c>
    </row>
    <row r="352" spans="1:6" ht="30" customHeight="1">
      <c r="A352" s="1">
        <v>350</v>
      </c>
      <c r="B352" s="1" t="s">
        <v>698</v>
      </c>
      <c r="C352" s="1" t="s">
        <v>699</v>
      </c>
      <c r="D352" s="1" t="str">
        <f t="shared" si="10"/>
        <v>330902********1023</v>
      </c>
      <c r="E352" s="2">
        <v>132535.51</v>
      </c>
      <c r="F352" s="8">
        <f t="shared" si="11"/>
        <v>3114.8613703099841</v>
      </c>
    </row>
    <row r="353" spans="1:6" ht="30" customHeight="1">
      <c r="A353" s="1">
        <v>351</v>
      </c>
      <c r="B353" s="1" t="s">
        <v>700</v>
      </c>
      <c r="C353" s="1" t="s">
        <v>701</v>
      </c>
      <c r="D353" s="1" t="str">
        <f t="shared" si="10"/>
        <v>231083********3614</v>
      </c>
      <c r="E353" s="2">
        <v>131639.13</v>
      </c>
      <c r="F353" s="8">
        <f t="shared" si="11"/>
        <v>3093.7945676461663</v>
      </c>
    </row>
    <row r="354" spans="1:6" ht="30" customHeight="1">
      <c r="A354" s="1">
        <v>352</v>
      </c>
      <c r="B354" s="1" t="s">
        <v>702</v>
      </c>
      <c r="C354" s="1" t="s">
        <v>703</v>
      </c>
      <c r="D354" s="1" t="str">
        <f t="shared" si="10"/>
        <v>622827********2321</v>
      </c>
      <c r="E354" s="2">
        <v>130666.95</v>
      </c>
      <c r="F354" s="8">
        <f t="shared" si="11"/>
        <v>3070.9463066254934</v>
      </c>
    </row>
    <row r="355" spans="1:6" ht="30" customHeight="1">
      <c r="A355" s="1">
        <v>353</v>
      </c>
      <c r="B355" s="1" t="s">
        <v>704</v>
      </c>
      <c r="C355" s="1" t="s">
        <v>705</v>
      </c>
      <c r="D355" s="1" t="str">
        <f t="shared" si="10"/>
        <v>340721********0323</v>
      </c>
      <c r="E355" s="2">
        <v>130423.55</v>
      </c>
      <c r="F355" s="8">
        <f t="shared" si="11"/>
        <v>3065.2258981286805</v>
      </c>
    </row>
    <row r="356" spans="1:6" ht="30" customHeight="1">
      <c r="A356" s="1">
        <v>354</v>
      </c>
      <c r="B356" s="1" t="s">
        <v>706</v>
      </c>
      <c r="C356" s="1" t="s">
        <v>707</v>
      </c>
      <c r="D356" s="1" t="str">
        <f t="shared" si="10"/>
        <v>371327********3915</v>
      </c>
      <c r="E356" s="2">
        <v>130381.35</v>
      </c>
      <c r="F356" s="8">
        <f t="shared" si="11"/>
        <v>3064.2341099669484</v>
      </c>
    </row>
    <row r="357" spans="1:6" ht="30" customHeight="1">
      <c r="A357" s="1">
        <v>355</v>
      </c>
      <c r="B357" s="1" t="s">
        <v>708</v>
      </c>
      <c r="C357" s="1" t="s">
        <v>709</v>
      </c>
      <c r="D357" s="1" t="str">
        <f t="shared" si="10"/>
        <v>330104********1614</v>
      </c>
      <c r="E357" s="2">
        <v>129603.24</v>
      </c>
      <c r="F357" s="8">
        <f t="shared" si="11"/>
        <v>3045.9468993857854</v>
      </c>
    </row>
    <row r="358" spans="1:6" ht="30" customHeight="1">
      <c r="A358" s="1">
        <v>356</v>
      </c>
      <c r="B358" s="1" t="s">
        <v>710</v>
      </c>
      <c r="C358" s="1" t="s">
        <v>711</v>
      </c>
      <c r="D358" s="1" t="str">
        <f t="shared" si="10"/>
        <v>430426********0024</v>
      </c>
      <c r="E358" s="2">
        <v>129557.49</v>
      </c>
      <c r="F358" s="8">
        <f t="shared" si="11"/>
        <v>3044.8716788076044</v>
      </c>
    </row>
    <row r="359" spans="1:6" ht="30" customHeight="1">
      <c r="A359" s="1">
        <v>357</v>
      </c>
      <c r="B359" s="1" t="s">
        <v>712</v>
      </c>
      <c r="C359" s="1" t="s">
        <v>713</v>
      </c>
      <c r="D359" s="1" t="str">
        <f t="shared" si="10"/>
        <v>320722********7329</v>
      </c>
      <c r="E359" s="2">
        <v>129524.71</v>
      </c>
      <c r="F359" s="8">
        <f t="shared" si="11"/>
        <v>3044.1012803255767</v>
      </c>
    </row>
    <row r="360" spans="1:6" ht="30" customHeight="1">
      <c r="A360" s="1">
        <v>358</v>
      </c>
      <c r="B360" s="1" t="s">
        <v>714</v>
      </c>
      <c r="C360" s="1" t="s">
        <v>715</v>
      </c>
      <c r="D360" s="1" t="str">
        <f t="shared" si="10"/>
        <v>371327********2210</v>
      </c>
      <c r="E360" s="2">
        <v>129496.33</v>
      </c>
      <c r="F360" s="8">
        <f t="shared" si="11"/>
        <v>3043.4342910357677</v>
      </c>
    </row>
    <row r="361" spans="1:6" ht="30" customHeight="1">
      <c r="A361" s="1">
        <v>359</v>
      </c>
      <c r="B361" s="1" t="s">
        <v>716</v>
      </c>
      <c r="C361" s="1" t="s">
        <v>717</v>
      </c>
      <c r="D361" s="1" t="str">
        <f t="shared" si="10"/>
        <v>330602********0013</v>
      </c>
      <c r="E361" s="2">
        <v>129400.96000000001</v>
      </c>
      <c r="F361" s="8">
        <f t="shared" si="11"/>
        <v>3041.1928967944323</v>
      </c>
    </row>
    <row r="362" spans="1:6" ht="30" customHeight="1">
      <c r="A362" s="1">
        <v>360</v>
      </c>
      <c r="B362" s="1" t="s">
        <v>718</v>
      </c>
      <c r="C362" s="1" t="s">
        <v>719</v>
      </c>
      <c r="D362" s="1" t="str">
        <f t="shared" si="10"/>
        <v>321322********0689</v>
      </c>
      <c r="E362" s="2">
        <v>129381.17</v>
      </c>
      <c r="F362" s="8">
        <f t="shared" si="11"/>
        <v>3040.7277904503399</v>
      </c>
    </row>
    <row r="363" spans="1:6" ht="30" customHeight="1">
      <c r="A363" s="1">
        <v>361</v>
      </c>
      <c r="B363" s="1" t="s">
        <v>720</v>
      </c>
      <c r="C363" s="1" t="s">
        <v>721</v>
      </c>
      <c r="D363" s="1" t="str">
        <f t="shared" si="10"/>
        <v>429004********2359</v>
      </c>
      <c r="E363" s="2">
        <v>128952.8</v>
      </c>
      <c r="F363" s="8">
        <f t="shared" si="11"/>
        <v>3030.6602005251975</v>
      </c>
    </row>
    <row r="364" spans="1:6" ht="30" customHeight="1">
      <c r="A364" s="1">
        <v>362</v>
      </c>
      <c r="B364" s="1" t="s">
        <v>722</v>
      </c>
      <c r="C364" s="1" t="s">
        <v>723</v>
      </c>
      <c r="D364" s="1" t="str">
        <f t="shared" si="10"/>
        <v>350102********1940</v>
      </c>
      <c r="E364" s="2">
        <v>128835.23</v>
      </c>
      <c r="F364" s="8">
        <f t="shared" si="11"/>
        <v>3027.8970599049412</v>
      </c>
    </row>
    <row r="365" spans="1:6" ht="30" customHeight="1">
      <c r="A365" s="1">
        <v>363</v>
      </c>
      <c r="B365" s="1" t="s">
        <v>724</v>
      </c>
      <c r="C365" s="1" t="s">
        <v>725</v>
      </c>
      <c r="D365" s="1" t="str">
        <f t="shared" si="10"/>
        <v>132530********5621</v>
      </c>
      <c r="E365" s="2">
        <v>128519.39</v>
      </c>
      <c r="F365" s="8">
        <f t="shared" si="11"/>
        <v>3020.4741600707857</v>
      </c>
    </row>
    <row r="366" spans="1:6" ht="30" customHeight="1">
      <c r="A366" s="1">
        <v>364</v>
      </c>
      <c r="B366" s="1" t="s">
        <v>726</v>
      </c>
      <c r="C366" s="1" t="s">
        <v>727</v>
      </c>
      <c r="D366" s="1" t="str">
        <f t="shared" si="10"/>
        <v>620102********462X</v>
      </c>
      <c r="E366" s="2">
        <v>128429.58</v>
      </c>
      <c r="F366" s="8">
        <f t="shared" si="11"/>
        <v>3018.3634374450717</v>
      </c>
    </row>
    <row r="367" spans="1:6" ht="30" customHeight="1">
      <c r="A367" s="1">
        <v>365</v>
      </c>
      <c r="B367" s="1" t="s">
        <v>728</v>
      </c>
      <c r="C367" s="1" t="s">
        <v>729</v>
      </c>
      <c r="D367" s="1" t="str">
        <f t="shared" si="10"/>
        <v>440281********2814</v>
      </c>
      <c r="E367" s="2">
        <v>128316.42</v>
      </c>
      <c r="F367" s="8">
        <f t="shared" si="11"/>
        <v>3015.7039410379261</v>
      </c>
    </row>
    <row r="368" spans="1:6" ht="30" customHeight="1">
      <c r="A368" s="1">
        <v>366</v>
      </c>
      <c r="B368" s="1" t="s">
        <v>730</v>
      </c>
      <c r="C368" s="1" t="s">
        <v>731</v>
      </c>
      <c r="D368" s="1" t="str">
        <f t="shared" si="10"/>
        <v>142622********0022</v>
      </c>
      <c r="E368" s="2">
        <v>128262.15</v>
      </c>
      <c r="F368" s="8">
        <f t="shared" si="11"/>
        <v>3014.428482660267</v>
      </c>
    </row>
    <row r="369" spans="1:6" ht="30" customHeight="1">
      <c r="A369" s="1">
        <v>367</v>
      </c>
      <c r="B369" s="1" t="s">
        <v>732</v>
      </c>
      <c r="C369" s="1" t="s">
        <v>733</v>
      </c>
      <c r="D369" s="1" t="str">
        <f t="shared" si="10"/>
        <v>622801********1039</v>
      </c>
      <c r="E369" s="2">
        <v>128195.06</v>
      </c>
      <c r="F369" s="8">
        <f t="shared" si="11"/>
        <v>3012.8517274998271</v>
      </c>
    </row>
    <row r="370" spans="1:6" ht="30" customHeight="1">
      <c r="A370" s="1">
        <v>368</v>
      </c>
      <c r="B370" s="1" t="s">
        <v>734</v>
      </c>
      <c r="C370" s="1" t="s">
        <v>735</v>
      </c>
      <c r="D370" s="1" t="str">
        <f t="shared" si="10"/>
        <v>511024********1725</v>
      </c>
      <c r="E370" s="2">
        <v>127892.37</v>
      </c>
      <c r="F370" s="8">
        <f t="shared" si="11"/>
        <v>3005.73788013787</v>
      </c>
    </row>
    <row r="371" spans="1:6" ht="30" customHeight="1">
      <c r="A371" s="1">
        <v>369</v>
      </c>
      <c r="B371" s="1" t="s">
        <v>736</v>
      </c>
      <c r="C371" s="1" t="s">
        <v>737</v>
      </c>
      <c r="D371" s="1" t="str">
        <f t="shared" si="10"/>
        <v>610113********0422</v>
      </c>
      <c r="E371" s="2">
        <v>127790.48</v>
      </c>
      <c r="F371" s="8">
        <f t="shared" si="11"/>
        <v>3003.3432522753378</v>
      </c>
    </row>
    <row r="372" spans="1:6" ht="30" customHeight="1">
      <c r="A372" s="1">
        <v>370</v>
      </c>
      <c r="B372" s="1" t="s">
        <v>738</v>
      </c>
      <c r="C372" s="1" t="s">
        <v>739</v>
      </c>
      <c r="D372" s="1" t="str">
        <f t="shared" si="10"/>
        <v>362501********0819</v>
      </c>
      <c r="E372" s="2">
        <v>127747</v>
      </c>
      <c r="F372" s="8">
        <f t="shared" si="11"/>
        <v>3002.3213814395062</v>
      </c>
    </row>
    <row r="373" spans="1:6" ht="30" customHeight="1">
      <c r="A373" s="1">
        <v>371</v>
      </c>
      <c r="B373" s="1" t="s">
        <v>740</v>
      </c>
      <c r="C373" s="1" t="s">
        <v>741</v>
      </c>
      <c r="D373" s="1" t="str">
        <f t="shared" si="10"/>
        <v>360102********6374</v>
      </c>
      <c r="E373" s="2">
        <v>127644.1</v>
      </c>
      <c r="F373" s="8">
        <f t="shared" si="11"/>
        <v>2999.9030164669425</v>
      </c>
    </row>
    <row r="374" spans="1:6" ht="30" customHeight="1">
      <c r="A374" s="1">
        <v>372</v>
      </c>
      <c r="B374" s="1" t="s">
        <v>742</v>
      </c>
      <c r="C374" s="1" t="s">
        <v>743</v>
      </c>
      <c r="D374" s="1" t="str">
        <f t="shared" si="10"/>
        <v>620104********0822</v>
      </c>
      <c r="E374" s="2">
        <v>127597.55</v>
      </c>
      <c r="F374" s="8">
        <f t="shared" si="11"/>
        <v>2998.8089942174493</v>
      </c>
    </row>
    <row r="375" spans="1:6" ht="30" customHeight="1">
      <c r="A375" s="1">
        <v>373</v>
      </c>
      <c r="B375" s="1" t="s">
        <v>744</v>
      </c>
      <c r="C375" s="1" t="s">
        <v>745</v>
      </c>
      <c r="D375" s="1" t="str">
        <f t="shared" si="10"/>
        <v>410901********0536</v>
      </c>
      <c r="E375" s="2">
        <v>127566.79</v>
      </c>
      <c r="F375" s="8">
        <f t="shared" si="11"/>
        <v>2998.0860699554855</v>
      </c>
    </row>
    <row r="376" spans="1:6" ht="30" customHeight="1">
      <c r="A376" s="1">
        <v>374</v>
      </c>
      <c r="B376" s="1" t="s">
        <v>746</v>
      </c>
      <c r="C376" s="1" t="s">
        <v>747</v>
      </c>
      <c r="D376" s="1" t="str">
        <f t="shared" si="10"/>
        <v>330127********0036</v>
      </c>
      <c r="E376" s="2">
        <v>127015.1</v>
      </c>
      <c r="F376" s="8">
        <f t="shared" si="11"/>
        <v>2985.1202023975288</v>
      </c>
    </row>
    <row r="377" spans="1:6" ht="30" customHeight="1">
      <c r="A377" s="1">
        <v>375</v>
      </c>
      <c r="B377" s="1" t="s">
        <v>748</v>
      </c>
      <c r="C377" s="1" t="s">
        <v>749</v>
      </c>
      <c r="D377" s="1" t="str">
        <f t="shared" si="10"/>
        <v>411325********3001</v>
      </c>
      <c r="E377" s="2">
        <v>126870.49</v>
      </c>
      <c r="F377" s="8">
        <f t="shared" si="11"/>
        <v>2981.7215652869113</v>
      </c>
    </row>
    <row r="378" spans="1:6" ht="30" customHeight="1">
      <c r="A378" s="1">
        <v>376</v>
      </c>
      <c r="B378" s="1" t="s">
        <v>750</v>
      </c>
      <c r="C378" s="1" t="s">
        <v>751</v>
      </c>
      <c r="D378" s="1" t="str">
        <f t="shared" si="10"/>
        <v>330411********4443</v>
      </c>
      <c r="E378" s="2">
        <v>125638.82</v>
      </c>
      <c r="F378" s="8">
        <f t="shared" si="11"/>
        <v>2952.7747471551543</v>
      </c>
    </row>
    <row r="379" spans="1:6" ht="30" customHeight="1">
      <c r="A379" s="1">
        <v>377</v>
      </c>
      <c r="B379" s="1" t="s">
        <v>752</v>
      </c>
      <c r="C379" s="1" t="s">
        <v>753</v>
      </c>
      <c r="D379" s="1" t="str">
        <f t="shared" si="10"/>
        <v>412725********0667</v>
      </c>
      <c r="E379" s="2">
        <v>125487.92</v>
      </c>
      <c r="F379" s="8">
        <f t="shared" si="11"/>
        <v>2949.2282819038433</v>
      </c>
    </row>
    <row r="380" spans="1:6" ht="30" customHeight="1">
      <c r="A380" s="1">
        <v>378</v>
      </c>
      <c r="B380" s="1" t="s">
        <v>754</v>
      </c>
      <c r="C380" s="1" t="s">
        <v>755</v>
      </c>
      <c r="D380" s="1" t="str">
        <f t="shared" si="10"/>
        <v>330325********2622</v>
      </c>
      <c r="E380" s="2">
        <v>125190.43</v>
      </c>
      <c r="F380" s="8">
        <f t="shared" si="11"/>
        <v>2942.2366454054172</v>
      </c>
    </row>
    <row r="381" spans="1:6" ht="30" customHeight="1">
      <c r="A381" s="1">
        <v>379</v>
      </c>
      <c r="B381" s="1" t="s">
        <v>756</v>
      </c>
      <c r="C381" s="1" t="s">
        <v>757</v>
      </c>
      <c r="D381" s="1" t="str">
        <f t="shared" si="10"/>
        <v>510225********3500</v>
      </c>
      <c r="E381" s="2">
        <v>123928.02</v>
      </c>
      <c r="F381" s="8">
        <f t="shared" si="11"/>
        <v>2912.5673730534791</v>
      </c>
    </row>
    <row r="382" spans="1:6" ht="30" customHeight="1">
      <c r="A382" s="1">
        <v>380</v>
      </c>
      <c r="B382" s="1" t="s">
        <v>758</v>
      </c>
      <c r="C382" s="1" t="s">
        <v>759</v>
      </c>
      <c r="D382" s="1" t="str">
        <f t="shared" si="10"/>
        <v>360428********1807</v>
      </c>
      <c r="E382" s="2">
        <v>123809.44</v>
      </c>
      <c r="F382" s="8">
        <f t="shared" si="11"/>
        <v>2909.7804953231912</v>
      </c>
    </row>
    <row r="383" spans="1:6" ht="30" customHeight="1">
      <c r="A383" s="1">
        <v>381</v>
      </c>
      <c r="B383" s="1" t="s">
        <v>760</v>
      </c>
      <c r="C383" s="1" t="s">
        <v>761</v>
      </c>
      <c r="D383" s="1" t="str">
        <f t="shared" si="10"/>
        <v>232602********4821</v>
      </c>
      <c r="E383" s="2">
        <v>123482.8</v>
      </c>
      <c r="F383" s="8">
        <f t="shared" si="11"/>
        <v>2902.1037729263176</v>
      </c>
    </row>
    <row r="384" spans="1:6" ht="30" customHeight="1">
      <c r="A384" s="1">
        <v>382</v>
      </c>
      <c r="B384" s="1" t="s">
        <v>762</v>
      </c>
      <c r="C384" s="1" t="s">
        <v>763</v>
      </c>
      <c r="D384" s="1" t="str">
        <f t="shared" si="10"/>
        <v>420300********2041</v>
      </c>
      <c r="E384" s="2">
        <v>123106.64</v>
      </c>
      <c r="F384" s="8">
        <f t="shared" si="11"/>
        <v>2893.2632270752033</v>
      </c>
    </row>
    <row r="385" spans="1:6" ht="30" customHeight="1">
      <c r="A385" s="1">
        <v>383</v>
      </c>
      <c r="B385" s="1" t="s">
        <v>764</v>
      </c>
      <c r="C385" s="1" t="s">
        <v>765</v>
      </c>
      <c r="D385" s="1" t="str">
        <f t="shared" si="10"/>
        <v>320106********202X</v>
      </c>
      <c r="E385" s="2">
        <v>122991.89</v>
      </c>
      <c r="F385" s="8">
        <f t="shared" si="11"/>
        <v>2890.5663623463233</v>
      </c>
    </row>
    <row r="386" spans="1:6" ht="30" customHeight="1">
      <c r="A386" s="1">
        <v>384</v>
      </c>
      <c r="B386" s="1" t="s">
        <v>766</v>
      </c>
      <c r="C386" s="1" t="s">
        <v>767</v>
      </c>
      <c r="D386" s="1" t="str">
        <f t="shared" si="10"/>
        <v>341223********5148</v>
      </c>
      <c r="E386" s="2">
        <v>122752.19</v>
      </c>
      <c r="F386" s="8">
        <f t="shared" si="11"/>
        <v>2884.9329115793307</v>
      </c>
    </row>
    <row r="387" spans="1:6" ht="30" customHeight="1">
      <c r="A387" s="1">
        <v>385</v>
      </c>
      <c r="B387" s="1" t="s">
        <v>768</v>
      </c>
      <c r="C387" s="1" t="s">
        <v>769</v>
      </c>
      <c r="D387" s="1" t="str">
        <f t="shared" si="10"/>
        <v>320482********3321</v>
      </c>
      <c r="E387" s="2">
        <v>122584.43</v>
      </c>
      <c r="F387" s="8">
        <f t="shared" si="11"/>
        <v>2880.9902011051095</v>
      </c>
    </row>
    <row r="388" spans="1:6" ht="30" customHeight="1">
      <c r="A388" s="1">
        <v>386</v>
      </c>
      <c r="B388" s="1" t="s">
        <v>770</v>
      </c>
      <c r="C388" s="1" t="s">
        <v>771</v>
      </c>
      <c r="D388" s="1" t="str">
        <f t="shared" ref="D388:D451" si="12">REPLACE(C388,7,8,"********")</f>
        <v>440681********2642</v>
      </c>
      <c r="E388" s="2">
        <v>122464.37</v>
      </c>
      <c r="F388" s="8">
        <f t="shared" ref="F388:F451" si="13">E388/$E$5248*$F$5248</f>
        <v>2878.1685402828939</v>
      </c>
    </row>
    <row r="389" spans="1:6" ht="30" customHeight="1">
      <c r="A389" s="1">
        <v>387</v>
      </c>
      <c r="B389" s="1" t="s">
        <v>772</v>
      </c>
      <c r="C389" s="1" t="s">
        <v>773</v>
      </c>
      <c r="D389" s="1" t="str">
        <f t="shared" si="12"/>
        <v>331002********4313</v>
      </c>
      <c r="E389" s="2">
        <v>121820.79</v>
      </c>
      <c r="F389" s="8">
        <f t="shared" si="13"/>
        <v>2863.04306575381</v>
      </c>
    </row>
    <row r="390" spans="1:6" ht="30" customHeight="1">
      <c r="A390" s="1">
        <v>388</v>
      </c>
      <c r="B390" s="1" t="s">
        <v>774</v>
      </c>
      <c r="C390" s="1" t="s">
        <v>775</v>
      </c>
      <c r="D390" s="1" t="str">
        <f t="shared" si="12"/>
        <v>612726********0928</v>
      </c>
      <c r="E390" s="2">
        <v>121686.05</v>
      </c>
      <c r="F390" s="8">
        <f t="shared" si="13"/>
        <v>2859.8763942630112</v>
      </c>
    </row>
    <row r="391" spans="1:6" ht="30" customHeight="1">
      <c r="A391" s="1">
        <v>389</v>
      </c>
      <c r="B391" s="1" t="s">
        <v>776</v>
      </c>
      <c r="C391" s="1" t="s">
        <v>777</v>
      </c>
      <c r="D391" s="1" t="str">
        <f t="shared" si="12"/>
        <v>372330********0027</v>
      </c>
      <c r="E391" s="2">
        <v>121631.81</v>
      </c>
      <c r="F391" s="8">
        <f t="shared" si="13"/>
        <v>2858.6016409480267</v>
      </c>
    </row>
    <row r="392" spans="1:6" ht="30" customHeight="1">
      <c r="A392" s="1">
        <v>390</v>
      </c>
      <c r="B392" s="1" t="s">
        <v>778</v>
      </c>
      <c r="C392" s="1" t="s">
        <v>779</v>
      </c>
      <c r="D392" s="1" t="str">
        <f t="shared" si="12"/>
        <v>511026********182x</v>
      </c>
      <c r="E392" s="2">
        <v>121519</v>
      </c>
      <c r="F392" s="8">
        <f t="shared" si="13"/>
        <v>2855.9503702720799</v>
      </c>
    </row>
    <row r="393" spans="1:6" ht="30" customHeight="1">
      <c r="A393" s="1">
        <v>391</v>
      </c>
      <c r="B393" s="1" t="s">
        <v>780</v>
      </c>
      <c r="C393" s="1" t="s">
        <v>781</v>
      </c>
      <c r="D393" s="1" t="str">
        <f t="shared" si="12"/>
        <v>350521********0025</v>
      </c>
      <c r="E393" s="2">
        <v>121384.82</v>
      </c>
      <c r="F393" s="8">
        <f t="shared" si="13"/>
        <v>2852.7968599511992</v>
      </c>
    </row>
    <row r="394" spans="1:6" ht="30" customHeight="1">
      <c r="A394" s="1">
        <v>392</v>
      </c>
      <c r="B394" s="1" t="s">
        <v>782</v>
      </c>
      <c r="C394" s="1" t="s">
        <v>783</v>
      </c>
      <c r="D394" s="1" t="str">
        <f t="shared" si="12"/>
        <v>612124********0628</v>
      </c>
      <c r="E394" s="2">
        <v>121243.31</v>
      </c>
      <c r="F394" s="8">
        <f t="shared" si="13"/>
        <v>2849.4710793169183</v>
      </c>
    </row>
    <row r="395" spans="1:6" ht="30" customHeight="1">
      <c r="A395" s="1">
        <v>393</v>
      </c>
      <c r="B395" s="1" t="s">
        <v>784</v>
      </c>
      <c r="C395" s="1" t="s">
        <v>785</v>
      </c>
      <c r="D395" s="1" t="str">
        <f t="shared" si="12"/>
        <v>513901********1822</v>
      </c>
      <c r="E395" s="2">
        <v>121206.31</v>
      </c>
      <c r="F395" s="8">
        <f t="shared" si="13"/>
        <v>2848.6015020187174</v>
      </c>
    </row>
    <row r="396" spans="1:6" ht="30" customHeight="1">
      <c r="A396" s="1">
        <v>394</v>
      </c>
      <c r="B396" s="1" t="s">
        <v>786</v>
      </c>
      <c r="C396" s="1" t="s">
        <v>787</v>
      </c>
      <c r="D396" s="1" t="str">
        <f t="shared" si="12"/>
        <v>622801********2026</v>
      </c>
      <c r="E396" s="2">
        <v>121059.05</v>
      </c>
      <c r="F396" s="8">
        <f t="shared" si="13"/>
        <v>2845.140584371878</v>
      </c>
    </row>
    <row r="397" spans="1:6" ht="30" customHeight="1">
      <c r="A397" s="1">
        <v>395</v>
      </c>
      <c r="B397" s="1" t="s">
        <v>788</v>
      </c>
      <c r="C397" s="1" t="s">
        <v>789</v>
      </c>
      <c r="D397" s="1" t="str">
        <f t="shared" si="12"/>
        <v>620104********1980</v>
      </c>
      <c r="E397" s="2">
        <v>120329.18</v>
      </c>
      <c r="F397" s="8">
        <f t="shared" si="13"/>
        <v>2827.9871145708548</v>
      </c>
    </row>
    <row r="398" spans="1:6" ht="30" customHeight="1">
      <c r="A398" s="1">
        <v>396</v>
      </c>
      <c r="B398" s="1" t="s">
        <v>790</v>
      </c>
      <c r="C398" s="1" t="s">
        <v>791</v>
      </c>
      <c r="D398" s="1" t="str">
        <f t="shared" si="12"/>
        <v>410882********1019</v>
      </c>
      <c r="E398" s="2">
        <v>119970.64</v>
      </c>
      <c r="F398" s="8">
        <f t="shared" si="13"/>
        <v>2819.5606755303975</v>
      </c>
    </row>
    <row r="399" spans="1:6" ht="30" customHeight="1">
      <c r="A399" s="1">
        <v>397</v>
      </c>
      <c r="B399" s="1" t="s">
        <v>792</v>
      </c>
      <c r="C399" s="1" t="s">
        <v>793</v>
      </c>
      <c r="D399" s="1" t="str">
        <f t="shared" si="12"/>
        <v>371421********0413</v>
      </c>
      <c r="E399" s="2">
        <v>119593.77</v>
      </c>
      <c r="F399" s="8">
        <f t="shared" si="13"/>
        <v>2810.7034431959937</v>
      </c>
    </row>
    <row r="400" spans="1:6" ht="30" customHeight="1">
      <c r="A400" s="1">
        <v>398</v>
      </c>
      <c r="B400" s="1" t="s">
        <v>794</v>
      </c>
      <c r="C400" s="1" t="s">
        <v>795</v>
      </c>
      <c r="D400" s="1" t="str">
        <f t="shared" si="12"/>
        <v>320113********1611</v>
      </c>
      <c r="E400" s="2">
        <v>119582.39</v>
      </c>
      <c r="F400" s="8">
        <f t="shared" si="13"/>
        <v>2810.435989421574</v>
      </c>
    </row>
    <row r="401" spans="1:6" ht="30" customHeight="1">
      <c r="A401" s="1">
        <v>399</v>
      </c>
      <c r="B401" s="1" t="s">
        <v>796</v>
      </c>
      <c r="C401" s="1" t="s">
        <v>797</v>
      </c>
      <c r="D401" s="1" t="str">
        <f t="shared" si="12"/>
        <v>330402********0941</v>
      </c>
      <c r="E401" s="2">
        <v>119352.8</v>
      </c>
      <c r="F401" s="8">
        <f t="shared" si="13"/>
        <v>2805.0401447757922</v>
      </c>
    </row>
    <row r="402" spans="1:6" ht="30" customHeight="1">
      <c r="A402" s="1">
        <v>400</v>
      </c>
      <c r="B402" s="1" t="s">
        <v>798</v>
      </c>
      <c r="C402" s="1" t="s">
        <v>799</v>
      </c>
      <c r="D402" s="1" t="str">
        <f t="shared" si="12"/>
        <v>340103********1067</v>
      </c>
      <c r="E402" s="2">
        <v>119065.54</v>
      </c>
      <c r="F402" s="8">
        <f t="shared" si="13"/>
        <v>2798.2889346492739</v>
      </c>
    </row>
    <row r="403" spans="1:6" ht="30" customHeight="1">
      <c r="A403" s="1">
        <v>401</v>
      </c>
      <c r="B403" s="1" t="s">
        <v>800</v>
      </c>
      <c r="C403" s="1" t="s">
        <v>801</v>
      </c>
      <c r="D403" s="1" t="str">
        <f t="shared" si="12"/>
        <v>510213********202X</v>
      </c>
      <c r="E403" s="2">
        <v>118907.04</v>
      </c>
      <c r="F403" s="8">
        <f t="shared" si="13"/>
        <v>2794.5638535204944</v>
      </c>
    </row>
    <row r="404" spans="1:6" ht="30" customHeight="1">
      <c r="A404" s="1">
        <v>402</v>
      </c>
      <c r="B404" s="1" t="s">
        <v>802</v>
      </c>
      <c r="C404" s="1" t="s">
        <v>803</v>
      </c>
      <c r="D404" s="1" t="str">
        <f t="shared" si="12"/>
        <v>420683********4021</v>
      </c>
      <c r="E404" s="2">
        <v>118550.8</v>
      </c>
      <c r="F404" s="8">
        <f t="shared" si="13"/>
        <v>2786.1914692850605</v>
      </c>
    </row>
    <row r="405" spans="1:6" ht="30" customHeight="1">
      <c r="A405" s="1">
        <v>403</v>
      </c>
      <c r="B405" s="1" t="s">
        <v>804</v>
      </c>
      <c r="C405" s="1" t="s">
        <v>805</v>
      </c>
      <c r="D405" s="1" t="str">
        <f t="shared" si="12"/>
        <v>330225********2570</v>
      </c>
      <c r="E405" s="2">
        <v>118440.27</v>
      </c>
      <c r="F405" s="8">
        <f t="shared" si="13"/>
        <v>2783.5937833723547</v>
      </c>
    </row>
    <row r="406" spans="1:6" ht="30" customHeight="1">
      <c r="A406" s="1">
        <v>404</v>
      </c>
      <c r="B406" s="1" t="s">
        <v>806</v>
      </c>
      <c r="C406" s="1" t="s">
        <v>807</v>
      </c>
      <c r="D406" s="1" t="str">
        <f t="shared" si="12"/>
        <v>622102********2180</v>
      </c>
      <c r="E406" s="2">
        <v>118364.96</v>
      </c>
      <c r="F406" s="8">
        <f t="shared" si="13"/>
        <v>2781.8238410391787</v>
      </c>
    </row>
    <row r="407" spans="1:6" ht="30" customHeight="1">
      <c r="A407" s="1">
        <v>405</v>
      </c>
      <c r="B407" s="1" t="s">
        <v>808</v>
      </c>
      <c r="C407" s="1" t="s">
        <v>809</v>
      </c>
      <c r="D407" s="1" t="str">
        <f t="shared" si="12"/>
        <v>441900********1672</v>
      </c>
      <c r="E407" s="2">
        <v>118145.69</v>
      </c>
      <c r="F407" s="8">
        <f t="shared" si="13"/>
        <v>2776.6705379533273</v>
      </c>
    </row>
    <row r="408" spans="1:6" ht="30" customHeight="1">
      <c r="A408" s="1">
        <v>406</v>
      </c>
      <c r="B408" s="1" t="s">
        <v>810</v>
      </c>
      <c r="C408" s="1" t="s">
        <v>811</v>
      </c>
      <c r="D408" s="1" t="str">
        <f t="shared" si="12"/>
        <v>440106********3615</v>
      </c>
      <c r="E408" s="2">
        <v>117338.38</v>
      </c>
      <c r="F408" s="8">
        <f t="shared" si="13"/>
        <v>2757.6970663692591</v>
      </c>
    </row>
    <row r="409" spans="1:6" ht="30" customHeight="1">
      <c r="A409" s="1">
        <v>407</v>
      </c>
      <c r="B409" s="1" t="s">
        <v>812</v>
      </c>
      <c r="C409" s="1" t="s">
        <v>813</v>
      </c>
      <c r="D409" s="1" t="str">
        <f t="shared" si="12"/>
        <v>441424********2594</v>
      </c>
      <c r="E409" s="2">
        <v>117086.98</v>
      </c>
      <c r="F409" s="8">
        <f t="shared" si="13"/>
        <v>2751.7886411593213</v>
      </c>
    </row>
    <row r="410" spans="1:6" ht="30" customHeight="1">
      <c r="A410" s="1">
        <v>408</v>
      </c>
      <c r="B410" s="1" t="s">
        <v>814</v>
      </c>
      <c r="C410" s="1" t="s">
        <v>815</v>
      </c>
      <c r="D410" s="1" t="str">
        <f t="shared" si="12"/>
        <v>130922********0013</v>
      </c>
      <c r="E410" s="2">
        <v>117069.08</v>
      </c>
      <c r="F410" s="8">
        <f t="shared" si="13"/>
        <v>2751.3679537637054</v>
      </c>
    </row>
    <row r="411" spans="1:6" ht="30" customHeight="1">
      <c r="A411" s="1">
        <v>409</v>
      </c>
      <c r="B411" s="1" t="s">
        <v>816</v>
      </c>
      <c r="C411" s="1" t="s">
        <v>817</v>
      </c>
      <c r="D411" s="1" t="str">
        <f t="shared" si="12"/>
        <v>342426********0439</v>
      </c>
      <c r="E411" s="2">
        <v>116981.75</v>
      </c>
      <c r="F411" s="8">
        <f t="shared" si="13"/>
        <v>2749.3155163190604</v>
      </c>
    </row>
    <row r="412" spans="1:6" ht="30" customHeight="1">
      <c r="A412" s="1">
        <v>410</v>
      </c>
      <c r="B412" s="1" t="s">
        <v>818</v>
      </c>
      <c r="C412" s="1" t="s">
        <v>819</v>
      </c>
      <c r="D412" s="1" t="str">
        <f t="shared" si="12"/>
        <v>510230********6910</v>
      </c>
      <c r="E412" s="2">
        <v>116669.47</v>
      </c>
      <c r="F412" s="8">
        <f t="shared" si="13"/>
        <v>2741.9762839222449</v>
      </c>
    </row>
    <row r="413" spans="1:6" ht="30" customHeight="1">
      <c r="A413" s="1">
        <v>411</v>
      </c>
      <c r="B413" s="1" t="s">
        <v>820</v>
      </c>
      <c r="C413" s="1" t="s">
        <v>821</v>
      </c>
      <c r="D413" s="1" t="str">
        <f t="shared" si="12"/>
        <v>440307********4821</v>
      </c>
      <c r="E413" s="2">
        <v>116636.96</v>
      </c>
      <c r="F413" s="8">
        <f t="shared" si="13"/>
        <v>2741.2122310042855</v>
      </c>
    </row>
    <row r="414" spans="1:6" ht="30" customHeight="1">
      <c r="A414" s="1">
        <v>412</v>
      </c>
      <c r="B414" s="1" t="s">
        <v>822</v>
      </c>
      <c r="C414" s="1" t="s">
        <v>823</v>
      </c>
      <c r="D414" s="1" t="str">
        <f t="shared" si="12"/>
        <v>612523********0127</v>
      </c>
      <c r="E414" s="2">
        <v>116274.05</v>
      </c>
      <c r="F414" s="8">
        <f t="shared" si="13"/>
        <v>2732.6830878342835</v>
      </c>
    </row>
    <row r="415" spans="1:6" ht="30" customHeight="1">
      <c r="A415" s="1">
        <v>413</v>
      </c>
      <c r="B415" s="1" t="s">
        <v>824</v>
      </c>
      <c r="C415" s="1" t="s">
        <v>825</v>
      </c>
      <c r="D415" s="1" t="str">
        <f t="shared" si="12"/>
        <v>370685********0032</v>
      </c>
      <c r="E415" s="2">
        <v>116145.62</v>
      </c>
      <c r="F415" s="8">
        <f t="shared" si="13"/>
        <v>2729.6647145259612</v>
      </c>
    </row>
    <row r="416" spans="1:6" ht="30" customHeight="1">
      <c r="A416" s="1">
        <v>414</v>
      </c>
      <c r="B416" s="1" t="s">
        <v>826</v>
      </c>
      <c r="C416" s="1" t="s">
        <v>827</v>
      </c>
      <c r="D416" s="1" t="str">
        <f t="shared" si="12"/>
        <v>362201********2612</v>
      </c>
      <c r="E416" s="2">
        <v>115379.47</v>
      </c>
      <c r="F416" s="8">
        <f t="shared" si="13"/>
        <v>2711.6585889309185</v>
      </c>
    </row>
    <row r="417" spans="1:6" ht="30" customHeight="1">
      <c r="A417" s="1">
        <v>415</v>
      </c>
      <c r="B417" s="1" t="s">
        <v>828</v>
      </c>
      <c r="C417" s="1" t="s">
        <v>829</v>
      </c>
      <c r="D417" s="1" t="str">
        <f t="shared" si="12"/>
        <v>341281********0189</v>
      </c>
      <c r="E417" s="2">
        <v>115373.48</v>
      </c>
      <c r="F417" s="8">
        <f t="shared" si="13"/>
        <v>2711.5178114169667</v>
      </c>
    </row>
    <row r="418" spans="1:6" ht="30" customHeight="1">
      <c r="A418" s="1">
        <v>416</v>
      </c>
      <c r="B418" s="1" t="s">
        <v>830</v>
      </c>
      <c r="C418" s="1" t="s">
        <v>831</v>
      </c>
      <c r="D418" s="1" t="str">
        <f t="shared" si="12"/>
        <v>372431********502x</v>
      </c>
      <c r="E418" s="2">
        <v>114756.42</v>
      </c>
      <c r="F418" s="8">
        <f t="shared" si="13"/>
        <v>2697.0156122918911</v>
      </c>
    </row>
    <row r="419" spans="1:6" ht="30" customHeight="1">
      <c r="A419" s="1">
        <v>417</v>
      </c>
      <c r="B419" s="1" t="s">
        <v>832</v>
      </c>
      <c r="C419" s="1" t="s">
        <v>833</v>
      </c>
      <c r="D419" s="1" t="str">
        <f t="shared" si="12"/>
        <v>440181********3911</v>
      </c>
      <c r="E419" s="2">
        <v>114619.13</v>
      </c>
      <c r="F419" s="8">
        <f t="shared" si="13"/>
        <v>2693.7890104737835</v>
      </c>
    </row>
    <row r="420" spans="1:6" ht="30" customHeight="1">
      <c r="A420" s="1">
        <v>418</v>
      </c>
      <c r="B420" s="1" t="s">
        <v>834</v>
      </c>
      <c r="C420" s="1" t="s">
        <v>835</v>
      </c>
      <c r="D420" s="1" t="str">
        <f t="shared" si="12"/>
        <v>130622********3658</v>
      </c>
      <c r="E420" s="2">
        <v>114596.35</v>
      </c>
      <c r="F420" s="8">
        <f t="shared" si="13"/>
        <v>2693.2536328831611</v>
      </c>
    </row>
    <row r="421" spans="1:6" ht="30" customHeight="1">
      <c r="A421" s="1">
        <v>419</v>
      </c>
      <c r="B421" s="1" t="s">
        <v>836</v>
      </c>
      <c r="C421" s="1" t="s">
        <v>837</v>
      </c>
      <c r="D421" s="1" t="str">
        <f t="shared" si="12"/>
        <v>320324********1913</v>
      </c>
      <c r="E421" s="2">
        <v>113651</v>
      </c>
      <c r="F421" s="8">
        <f t="shared" si="13"/>
        <v>2671.0359329141297</v>
      </c>
    </row>
    <row r="422" spans="1:6" ht="30" customHeight="1">
      <c r="A422" s="1">
        <v>420</v>
      </c>
      <c r="B422" s="1" t="s">
        <v>838</v>
      </c>
      <c r="C422" s="1" t="s">
        <v>839</v>
      </c>
      <c r="D422" s="1" t="str">
        <f t="shared" si="12"/>
        <v>371525********4141</v>
      </c>
      <c r="E422" s="2">
        <v>113166.98</v>
      </c>
      <c r="F422" s="8">
        <f t="shared" si="13"/>
        <v>2659.6604517283145</v>
      </c>
    </row>
    <row r="423" spans="1:6" ht="30" customHeight="1">
      <c r="A423" s="1">
        <v>421</v>
      </c>
      <c r="B423" s="1" t="s">
        <v>840</v>
      </c>
      <c r="C423" s="1" t="s">
        <v>841</v>
      </c>
      <c r="D423" s="1" t="str">
        <f t="shared" si="12"/>
        <v>650202********002X</v>
      </c>
      <c r="E423" s="2">
        <v>113129.74</v>
      </c>
      <c r="F423" s="8">
        <f t="shared" si="13"/>
        <v>2658.7852339287201</v>
      </c>
    </row>
    <row r="424" spans="1:6" ht="30" customHeight="1">
      <c r="A424" s="1">
        <v>422</v>
      </c>
      <c r="B424" s="1" t="s">
        <v>842</v>
      </c>
      <c r="C424" s="1" t="s">
        <v>843</v>
      </c>
      <c r="D424" s="1" t="str">
        <f t="shared" si="12"/>
        <v>320523********9420</v>
      </c>
      <c r="E424" s="2">
        <v>113104.79</v>
      </c>
      <c r="F424" s="8">
        <f t="shared" si="13"/>
        <v>2658.1988568046627</v>
      </c>
    </row>
    <row r="425" spans="1:6" ht="30" customHeight="1">
      <c r="A425" s="1">
        <v>423</v>
      </c>
      <c r="B425" s="1" t="s">
        <v>844</v>
      </c>
      <c r="C425" s="1" t="s">
        <v>845</v>
      </c>
      <c r="D425" s="1" t="str">
        <f t="shared" si="12"/>
        <v>379014********5219</v>
      </c>
      <c r="E425" s="2">
        <v>113051.32</v>
      </c>
      <c r="F425" s="8">
        <f t="shared" si="13"/>
        <v>2656.9422000983172</v>
      </c>
    </row>
    <row r="426" spans="1:6" ht="30" customHeight="1">
      <c r="A426" s="1">
        <v>424</v>
      </c>
      <c r="B426" s="1" t="s">
        <v>846</v>
      </c>
      <c r="C426" s="1" t="s">
        <v>847</v>
      </c>
      <c r="D426" s="1" t="str">
        <f t="shared" si="12"/>
        <v>430111********6024</v>
      </c>
      <c r="E426" s="2">
        <v>112653.54</v>
      </c>
      <c r="F426" s="8">
        <f t="shared" si="13"/>
        <v>2647.5935390799837</v>
      </c>
    </row>
    <row r="427" spans="1:6" ht="30" customHeight="1">
      <c r="A427" s="1">
        <v>425</v>
      </c>
      <c r="B427" s="1" t="s">
        <v>848</v>
      </c>
      <c r="C427" s="1" t="s">
        <v>849</v>
      </c>
      <c r="D427" s="1" t="str">
        <f t="shared" si="12"/>
        <v>420601********4540</v>
      </c>
      <c r="E427" s="2">
        <v>112630</v>
      </c>
      <c r="F427" s="8">
        <f t="shared" si="13"/>
        <v>2647.0402999016151</v>
      </c>
    </row>
    <row r="428" spans="1:6" ht="30" customHeight="1">
      <c r="A428" s="1">
        <v>426</v>
      </c>
      <c r="B428" s="1" t="s">
        <v>850</v>
      </c>
      <c r="C428" s="1" t="s">
        <v>851</v>
      </c>
      <c r="D428" s="1" t="str">
        <f t="shared" si="12"/>
        <v>432801********2043</v>
      </c>
      <c r="E428" s="2">
        <v>112311.76</v>
      </c>
      <c r="F428" s="8">
        <f t="shared" si="13"/>
        <v>2639.5609950535222</v>
      </c>
    </row>
    <row r="429" spans="1:6" ht="30" customHeight="1">
      <c r="A429" s="1">
        <v>427</v>
      </c>
      <c r="B429" s="1" t="s">
        <v>852</v>
      </c>
      <c r="C429" s="1" t="s">
        <v>853</v>
      </c>
      <c r="D429" s="1" t="str">
        <f t="shared" si="12"/>
        <v>430102********052X</v>
      </c>
      <c r="E429" s="2">
        <v>112129.36</v>
      </c>
      <c r="F429" s="8">
        <f t="shared" si="13"/>
        <v>2635.2742139942839</v>
      </c>
    </row>
    <row r="430" spans="1:6" ht="30" customHeight="1">
      <c r="A430" s="1">
        <v>428</v>
      </c>
      <c r="B430" s="1" t="s">
        <v>854</v>
      </c>
      <c r="C430" s="1" t="s">
        <v>855</v>
      </c>
      <c r="D430" s="1" t="str">
        <f t="shared" si="12"/>
        <v>510602********7014</v>
      </c>
      <c r="E430" s="2">
        <v>111887.6</v>
      </c>
      <c r="F430" s="8">
        <f t="shared" si="13"/>
        <v>2629.5923489236607</v>
      </c>
    </row>
    <row r="431" spans="1:6" ht="30" customHeight="1">
      <c r="A431" s="1">
        <v>429</v>
      </c>
      <c r="B431" s="1" t="s">
        <v>856</v>
      </c>
      <c r="C431" s="1" t="s">
        <v>857</v>
      </c>
      <c r="D431" s="1" t="str">
        <f t="shared" si="12"/>
        <v>620502********5847</v>
      </c>
      <c r="E431" s="2">
        <v>111846</v>
      </c>
      <c r="F431" s="8">
        <f t="shared" si="13"/>
        <v>2628.6146620154136</v>
      </c>
    </row>
    <row r="432" spans="1:6" ht="30" customHeight="1">
      <c r="A432" s="1">
        <v>430</v>
      </c>
      <c r="B432" s="1" t="s">
        <v>858</v>
      </c>
      <c r="C432" s="1" t="s">
        <v>859</v>
      </c>
      <c r="D432" s="1" t="str">
        <f t="shared" si="12"/>
        <v>362401********4448</v>
      </c>
      <c r="E432" s="2">
        <v>111615.76</v>
      </c>
      <c r="F432" s="8">
        <f t="shared" si="13"/>
        <v>2623.2035410116905</v>
      </c>
    </row>
    <row r="433" spans="1:6" ht="30" customHeight="1">
      <c r="A433" s="1">
        <v>431</v>
      </c>
      <c r="B433" s="1" t="s">
        <v>860</v>
      </c>
      <c r="C433" s="1" t="s">
        <v>861</v>
      </c>
      <c r="D433" s="1" t="str">
        <f t="shared" si="12"/>
        <v>120102********141X</v>
      </c>
      <c r="E433" s="2">
        <v>111324.29</v>
      </c>
      <c r="F433" s="8">
        <f t="shared" si="13"/>
        <v>2616.3533870898905</v>
      </c>
    </row>
    <row r="434" spans="1:6" ht="30" customHeight="1">
      <c r="A434" s="1">
        <v>432</v>
      </c>
      <c r="B434" s="1" t="s">
        <v>862</v>
      </c>
      <c r="C434" s="1" t="s">
        <v>863</v>
      </c>
      <c r="D434" s="1" t="str">
        <f t="shared" si="12"/>
        <v>341182********2267</v>
      </c>
      <c r="E434" s="2">
        <v>111079.16</v>
      </c>
      <c r="F434" s="8">
        <f t="shared" si="13"/>
        <v>2610.592319978864</v>
      </c>
    </row>
    <row r="435" spans="1:6" ht="30" customHeight="1">
      <c r="A435" s="1">
        <v>433</v>
      </c>
      <c r="B435" s="1" t="s">
        <v>864</v>
      </c>
      <c r="C435" s="1" t="s">
        <v>865</v>
      </c>
      <c r="D435" s="1" t="str">
        <f t="shared" si="12"/>
        <v>321283********1228</v>
      </c>
      <c r="E435" s="2">
        <v>110601.88</v>
      </c>
      <c r="F435" s="8">
        <f t="shared" si="13"/>
        <v>2599.3752428738567</v>
      </c>
    </row>
    <row r="436" spans="1:6" ht="30" customHeight="1">
      <c r="A436" s="1">
        <v>434</v>
      </c>
      <c r="B436" s="1" t="s">
        <v>866</v>
      </c>
      <c r="C436" s="1" t="s">
        <v>867</v>
      </c>
      <c r="D436" s="1" t="str">
        <f t="shared" si="12"/>
        <v>511224********0023</v>
      </c>
      <c r="E436" s="2">
        <v>110341.04</v>
      </c>
      <c r="F436" s="8">
        <f t="shared" si="13"/>
        <v>2593.2449579424319</v>
      </c>
    </row>
    <row r="437" spans="1:6" ht="30" customHeight="1">
      <c r="A437" s="1">
        <v>435</v>
      </c>
      <c r="B437" s="1" t="s">
        <v>868</v>
      </c>
      <c r="C437" s="1" t="s">
        <v>869</v>
      </c>
      <c r="D437" s="1" t="str">
        <f t="shared" si="12"/>
        <v>452502********0262</v>
      </c>
      <c r="E437" s="2">
        <v>110327.88</v>
      </c>
      <c r="F437" s="8">
        <f t="shared" si="13"/>
        <v>2592.9356704493421</v>
      </c>
    </row>
    <row r="438" spans="1:6" ht="30" customHeight="1">
      <c r="A438" s="1">
        <v>436</v>
      </c>
      <c r="B438" s="1" t="s">
        <v>870</v>
      </c>
      <c r="C438" s="1" t="s">
        <v>871</v>
      </c>
      <c r="D438" s="1" t="str">
        <f t="shared" si="12"/>
        <v>370202********0720</v>
      </c>
      <c r="E438" s="2">
        <v>110238.63</v>
      </c>
      <c r="F438" s="8">
        <f t="shared" si="13"/>
        <v>2590.8381089935469</v>
      </c>
    </row>
    <row r="439" spans="1:6" ht="30" customHeight="1">
      <c r="A439" s="1">
        <v>437</v>
      </c>
      <c r="B439" s="1" t="s">
        <v>872</v>
      </c>
      <c r="C439" s="1" t="s">
        <v>873</v>
      </c>
      <c r="D439" s="1" t="str">
        <f t="shared" si="12"/>
        <v>620104********0538</v>
      </c>
      <c r="E439" s="2">
        <v>110000</v>
      </c>
      <c r="F439" s="8">
        <f t="shared" si="13"/>
        <v>2585.2298054619341</v>
      </c>
    </row>
    <row r="440" spans="1:6" ht="30" customHeight="1">
      <c r="A440" s="1">
        <v>438</v>
      </c>
      <c r="B440" s="1" t="s">
        <v>874</v>
      </c>
      <c r="C440" s="1" t="s">
        <v>875</v>
      </c>
      <c r="D440" s="1" t="str">
        <f t="shared" si="12"/>
        <v>341127********0045</v>
      </c>
      <c r="E440" s="2">
        <v>109498.22</v>
      </c>
      <c r="F440" s="8">
        <f t="shared" si="13"/>
        <v>2573.4369271729825</v>
      </c>
    </row>
    <row r="441" spans="1:6" ht="30" customHeight="1">
      <c r="A441" s="1">
        <v>439</v>
      </c>
      <c r="B441" s="1" t="s">
        <v>876</v>
      </c>
      <c r="C441" s="1" t="s">
        <v>877</v>
      </c>
      <c r="D441" s="1" t="str">
        <f t="shared" si="12"/>
        <v>130705********1525</v>
      </c>
      <c r="E441" s="2">
        <v>109345.39</v>
      </c>
      <c r="F441" s="8">
        <f t="shared" si="13"/>
        <v>2569.8451028896302</v>
      </c>
    </row>
    <row r="442" spans="1:6" ht="30" customHeight="1">
      <c r="A442" s="1">
        <v>440</v>
      </c>
      <c r="B442" s="1" t="s">
        <v>878</v>
      </c>
      <c r="C442" s="1" t="s">
        <v>879</v>
      </c>
      <c r="D442" s="1" t="str">
        <f t="shared" si="12"/>
        <v>130503********0647</v>
      </c>
      <c r="E442" s="2">
        <v>109183</v>
      </c>
      <c r="F442" s="8">
        <f t="shared" si="13"/>
        <v>2566.0285986340941</v>
      </c>
    </row>
    <row r="443" spans="1:6" ht="30" customHeight="1">
      <c r="A443" s="1">
        <v>441</v>
      </c>
      <c r="B443" s="1" t="s">
        <v>880</v>
      </c>
      <c r="C443" s="1" t="s">
        <v>881</v>
      </c>
      <c r="D443" s="1" t="str">
        <f t="shared" si="12"/>
        <v>142623********4627</v>
      </c>
      <c r="E443" s="2">
        <v>109178.28</v>
      </c>
      <c r="F443" s="8">
        <f t="shared" si="13"/>
        <v>2565.9176687733502</v>
      </c>
    </row>
    <row r="444" spans="1:6" ht="30" customHeight="1">
      <c r="A444" s="1">
        <v>442</v>
      </c>
      <c r="B444" s="1" t="s">
        <v>882</v>
      </c>
      <c r="C444" s="1" t="s">
        <v>883</v>
      </c>
      <c r="D444" s="1" t="str">
        <f t="shared" si="12"/>
        <v>362226********0637</v>
      </c>
      <c r="E444" s="2">
        <v>109019.07</v>
      </c>
      <c r="F444" s="8">
        <f t="shared" si="13"/>
        <v>2562.1759011612821</v>
      </c>
    </row>
    <row r="445" spans="1:6" ht="30" customHeight="1">
      <c r="A445" s="1">
        <v>443</v>
      </c>
      <c r="B445" s="1" t="s">
        <v>884</v>
      </c>
      <c r="C445" s="1" t="s">
        <v>885</v>
      </c>
      <c r="D445" s="1" t="str">
        <f t="shared" si="12"/>
        <v>330521********2626</v>
      </c>
      <c r="E445" s="2">
        <v>108606.2</v>
      </c>
      <c r="F445" s="8">
        <f t="shared" si="13"/>
        <v>2552.4725936178174</v>
      </c>
    </row>
    <row r="446" spans="1:6" ht="30" customHeight="1">
      <c r="A446" s="1">
        <v>444</v>
      </c>
      <c r="B446" s="1" t="s">
        <v>886</v>
      </c>
      <c r="C446" s="1" t="s">
        <v>887</v>
      </c>
      <c r="D446" s="1" t="str">
        <f t="shared" si="12"/>
        <v>452126********0109</v>
      </c>
      <c r="E446" s="2">
        <v>108575.97</v>
      </c>
      <c r="F446" s="8">
        <f t="shared" si="13"/>
        <v>2551.7621254630985</v>
      </c>
    </row>
    <row r="447" spans="1:6" ht="30" customHeight="1">
      <c r="A447" s="1">
        <v>445</v>
      </c>
      <c r="B447" s="1" t="s">
        <v>888</v>
      </c>
      <c r="C447" s="1" t="s">
        <v>889</v>
      </c>
      <c r="D447" s="1" t="str">
        <f t="shared" si="12"/>
        <v>370283********7911</v>
      </c>
      <c r="E447" s="2">
        <v>108532.06</v>
      </c>
      <c r="F447" s="8">
        <f t="shared" si="13"/>
        <v>2550.730148728936</v>
      </c>
    </row>
    <row r="448" spans="1:6" ht="30" customHeight="1">
      <c r="A448" s="1">
        <v>446</v>
      </c>
      <c r="B448" s="1" t="s">
        <v>890</v>
      </c>
      <c r="C448" s="1" t="s">
        <v>891</v>
      </c>
      <c r="D448" s="1" t="str">
        <f t="shared" si="12"/>
        <v>140121********9023</v>
      </c>
      <c r="E448" s="2">
        <v>108527.42</v>
      </c>
      <c r="F448" s="8">
        <f t="shared" si="13"/>
        <v>2550.6210990353238</v>
      </c>
    </row>
    <row r="449" spans="1:6" ht="30" customHeight="1">
      <c r="A449" s="1">
        <v>447</v>
      </c>
      <c r="B449" s="1" t="s">
        <v>892</v>
      </c>
      <c r="C449" s="1" t="s">
        <v>893</v>
      </c>
      <c r="D449" s="1" t="str">
        <f t="shared" si="12"/>
        <v>510522********3313</v>
      </c>
      <c r="E449" s="2">
        <v>108473.71</v>
      </c>
      <c r="F449" s="8">
        <f t="shared" si="13"/>
        <v>2549.3588018275846</v>
      </c>
    </row>
    <row r="450" spans="1:6" ht="30" customHeight="1">
      <c r="A450" s="1">
        <v>448</v>
      </c>
      <c r="B450" s="1" t="s">
        <v>894</v>
      </c>
      <c r="C450" s="1" t="s">
        <v>895</v>
      </c>
      <c r="D450" s="1" t="str">
        <f t="shared" si="12"/>
        <v>422431********2142</v>
      </c>
      <c r="E450" s="2">
        <v>108333.08</v>
      </c>
      <c r="F450" s="8">
        <f t="shared" si="13"/>
        <v>2546.0537030317473</v>
      </c>
    </row>
    <row r="451" spans="1:6" ht="30" customHeight="1">
      <c r="A451" s="1">
        <v>449</v>
      </c>
      <c r="B451" s="1" t="s">
        <v>896</v>
      </c>
      <c r="C451" s="1" t="s">
        <v>897</v>
      </c>
      <c r="D451" s="1" t="str">
        <f t="shared" si="12"/>
        <v>230302********5028</v>
      </c>
      <c r="E451" s="2">
        <v>108159.69</v>
      </c>
      <c r="F451" s="8">
        <f t="shared" si="13"/>
        <v>2541.9786757956645</v>
      </c>
    </row>
    <row r="452" spans="1:6" ht="30" customHeight="1">
      <c r="A452" s="1">
        <v>450</v>
      </c>
      <c r="B452" s="1" t="s">
        <v>898</v>
      </c>
      <c r="C452" s="1" t="s">
        <v>899</v>
      </c>
      <c r="D452" s="1" t="str">
        <f t="shared" ref="D452:D515" si="14">REPLACE(C452,7,8,"********")</f>
        <v>430624********2640</v>
      </c>
      <c r="E452" s="2">
        <v>108108.47</v>
      </c>
      <c r="F452" s="8">
        <f t="shared" ref="F452:F515" si="15">E452/$E$5248*$F$5248</f>
        <v>2540.7748987898854</v>
      </c>
    </row>
    <row r="453" spans="1:6" ht="30" customHeight="1">
      <c r="A453" s="1">
        <v>451</v>
      </c>
      <c r="B453" s="1" t="s">
        <v>900</v>
      </c>
      <c r="C453" s="1" t="s">
        <v>901</v>
      </c>
      <c r="D453" s="1" t="str">
        <f t="shared" si="14"/>
        <v>321081********1820</v>
      </c>
      <c r="E453" s="2">
        <v>108039.24</v>
      </c>
      <c r="F453" s="8">
        <f t="shared" si="15"/>
        <v>2539.147849158684</v>
      </c>
    </row>
    <row r="454" spans="1:6" ht="30" customHeight="1">
      <c r="A454" s="1">
        <v>452</v>
      </c>
      <c r="B454" s="1" t="s">
        <v>902</v>
      </c>
      <c r="C454" s="1" t="s">
        <v>903</v>
      </c>
      <c r="D454" s="1" t="str">
        <f t="shared" si="14"/>
        <v>110103********1841</v>
      </c>
      <c r="E454" s="2">
        <v>108023.38</v>
      </c>
      <c r="F454" s="8">
        <f t="shared" si="15"/>
        <v>2538.7751060249143</v>
      </c>
    </row>
    <row r="455" spans="1:6" ht="30" customHeight="1">
      <c r="A455" s="1">
        <v>453</v>
      </c>
      <c r="B455" s="1" t="s">
        <v>904</v>
      </c>
      <c r="C455" s="1" t="s">
        <v>905</v>
      </c>
      <c r="D455" s="1" t="str">
        <f t="shared" si="14"/>
        <v>532524********185X</v>
      </c>
      <c r="E455" s="2">
        <v>107564.66</v>
      </c>
      <c r="F455" s="8">
        <f t="shared" si="15"/>
        <v>2527.9942276943557</v>
      </c>
    </row>
    <row r="456" spans="1:6" ht="30" customHeight="1">
      <c r="A456" s="1">
        <v>454</v>
      </c>
      <c r="B456" s="1" t="s">
        <v>906</v>
      </c>
      <c r="C456" s="1" t="s">
        <v>907</v>
      </c>
      <c r="D456" s="1" t="str">
        <f t="shared" si="14"/>
        <v>330681********4421</v>
      </c>
      <c r="E456" s="2">
        <v>107453.79</v>
      </c>
      <c r="F456" s="8">
        <f t="shared" si="15"/>
        <v>2525.3885510713408</v>
      </c>
    </row>
    <row r="457" spans="1:6" ht="30" customHeight="1">
      <c r="A457" s="1">
        <v>455</v>
      </c>
      <c r="B457" s="1" t="s">
        <v>908</v>
      </c>
      <c r="C457" s="1" t="s">
        <v>909</v>
      </c>
      <c r="D457" s="1" t="str">
        <f t="shared" si="14"/>
        <v>370602********1311</v>
      </c>
      <c r="E457" s="2">
        <v>107335.49</v>
      </c>
      <c r="F457" s="8">
        <f t="shared" si="15"/>
        <v>2522.6082539260124</v>
      </c>
    </row>
    <row r="458" spans="1:6" ht="30" customHeight="1">
      <c r="A458" s="1">
        <v>456</v>
      </c>
      <c r="B458" s="1" t="s">
        <v>910</v>
      </c>
      <c r="C458" s="1" t="s">
        <v>911</v>
      </c>
      <c r="D458" s="1" t="str">
        <f t="shared" si="14"/>
        <v>110102********1924</v>
      </c>
      <c r="E458" s="2">
        <v>106597.91</v>
      </c>
      <c r="F458" s="8">
        <f t="shared" si="15"/>
        <v>2505.2735830177162</v>
      </c>
    </row>
    <row r="459" spans="1:6" ht="30" customHeight="1">
      <c r="A459" s="1">
        <v>457</v>
      </c>
      <c r="B459" s="1" t="s">
        <v>912</v>
      </c>
      <c r="C459" s="1" t="s">
        <v>913</v>
      </c>
      <c r="D459" s="1" t="str">
        <f t="shared" si="14"/>
        <v>320924********3853</v>
      </c>
      <c r="E459" s="2">
        <v>106532.65</v>
      </c>
      <c r="F459" s="8">
        <f t="shared" si="15"/>
        <v>2503.7398366804027</v>
      </c>
    </row>
    <row r="460" spans="1:6" ht="30" customHeight="1">
      <c r="A460" s="1">
        <v>458</v>
      </c>
      <c r="B460" s="1" t="s">
        <v>914</v>
      </c>
      <c r="C460" s="1" t="s">
        <v>915</v>
      </c>
      <c r="D460" s="1" t="str">
        <f t="shared" si="14"/>
        <v>612124********0619</v>
      </c>
      <c r="E460" s="2">
        <v>106520.34</v>
      </c>
      <c r="F460" s="8">
        <f t="shared" si="15"/>
        <v>2503.4505259630823</v>
      </c>
    </row>
    <row r="461" spans="1:6" ht="30" customHeight="1">
      <c r="A461" s="1">
        <v>459</v>
      </c>
      <c r="B461" s="1" t="s">
        <v>916</v>
      </c>
      <c r="C461" s="1" t="s">
        <v>917</v>
      </c>
      <c r="D461" s="1" t="str">
        <f t="shared" si="14"/>
        <v>362524********0027</v>
      </c>
      <c r="E461" s="2">
        <v>106489.02</v>
      </c>
      <c r="F461" s="8">
        <f t="shared" si="15"/>
        <v>2502.7144405312001</v>
      </c>
    </row>
    <row r="462" spans="1:6" ht="30" customHeight="1">
      <c r="A462" s="1">
        <v>460</v>
      </c>
      <c r="B462" s="1" t="s">
        <v>918</v>
      </c>
      <c r="C462" s="1" t="s">
        <v>919</v>
      </c>
      <c r="D462" s="1" t="str">
        <f t="shared" si="14"/>
        <v>510304********102X</v>
      </c>
      <c r="E462" s="2">
        <v>106202.45</v>
      </c>
      <c r="F462" s="8">
        <f t="shared" si="15"/>
        <v>2495.9794468461887</v>
      </c>
    </row>
    <row r="463" spans="1:6" ht="30" customHeight="1">
      <c r="A463" s="1">
        <v>461</v>
      </c>
      <c r="B463" s="1" t="s">
        <v>920</v>
      </c>
      <c r="C463" s="1" t="s">
        <v>921</v>
      </c>
      <c r="D463" s="1" t="str">
        <f t="shared" si="14"/>
        <v>120101********2021</v>
      </c>
      <c r="E463" s="2">
        <v>106030.02</v>
      </c>
      <c r="F463" s="8">
        <f t="shared" si="15"/>
        <v>2491.9269816156821</v>
      </c>
    </row>
    <row r="464" spans="1:6" ht="30" customHeight="1">
      <c r="A464" s="1">
        <v>462</v>
      </c>
      <c r="B464" s="1" t="s">
        <v>922</v>
      </c>
      <c r="C464" s="1" t="s">
        <v>923</v>
      </c>
      <c r="D464" s="1" t="str">
        <f t="shared" si="14"/>
        <v>320911********221X</v>
      </c>
      <c r="E464" s="2">
        <v>105981.44</v>
      </c>
      <c r="F464" s="8">
        <f t="shared" si="15"/>
        <v>2490.7852501252332</v>
      </c>
    </row>
    <row r="465" spans="1:6" ht="30" customHeight="1">
      <c r="A465" s="1">
        <v>463</v>
      </c>
      <c r="B465" s="1" t="s">
        <v>924</v>
      </c>
      <c r="C465" s="1" t="s">
        <v>925</v>
      </c>
      <c r="D465" s="1" t="str">
        <f t="shared" si="14"/>
        <v>110223********0026</v>
      </c>
      <c r="E465" s="2">
        <v>105906.91</v>
      </c>
      <c r="F465" s="8">
        <f t="shared" si="15"/>
        <v>2489.0336394215869</v>
      </c>
    </row>
    <row r="466" spans="1:6" ht="30" customHeight="1">
      <c r="A466" s="1">
        <v>464</v>
      </c>
      <c r="B466" s="1" t="s">
        <v>926</v>
      </c>
      <c r="C466" s="1" t="s">
        <v>927</v>
      </c>
      <c r="D466" s="1" t="str">
        <f t="shared" si="14"/>
        <v>610113********0925</v>
      </c>
      <c r="E466" s="2">
        <v>105293.59</v>
      </c>
      <c r="F466" s="8">
        <f t="shared" si="15"/>
        <v>2474.6193381098965</v>
      </c>
    </row>
    <row r="467" spans="1:6" ht="30" customHeight="1">
      <c r="A467" s="1">
        <v>465</v>
      </c>
      <c r="B467" s="1" t="s">
        <v>928</v>
      </c>
      <c r="C467" s="1" t="s">
        <v>929</v>
      </c>
      <c r="D467" s="1" t="str">
        <f t="shared" si="14"/>
        <v>320121********0319</v>
      </c>
      <c r="E467" s="2">
        <v>105245</v>
      </c>
      <c r="F467" s="8">
        <f t="shared" si="15"/>
        <v>2473.4773715985571</v>
      </c>
    </row>
    <row r="468" spans="1:6" ht="30" customHeight="1">
      <c r="A468" s="1">
        <v>466</v>
      </c>
      <c r="B468" s="1" t="s">
        <v>930</v>
      </c>
      <c r="C468" s="1" t="s">
        <v>931</v>
      </c>
      <c r="D468" s="1" t="str">
        <f t="shared" si="14"/>
        <v>413023********0420</v>
      </c>
      <c r="E468" s="2">
        <v>104793.67</v>
      </c>
      <c r="F468" s="8">
        <f t="shared" si="15"/>
        <v>2462.8701737067463</v>
      </c>
    </row>
    <row r="469" spans="1:6" ht="30" customHeight="1">
      <c r="A469" s="1">
        <v>467</v>
      </c>
      <c r="B469" s="1" t="s">
        <v>932</v>
      </c>
      <c r="C469" s="1" t="s">
        <v>933</v>
      </c>
      <c r="D469" s="1" t="str">
        <f t="shared" si="14"/>
        <v>620105********2012</v>
      </c>
      <c r="E469" s="2">
        <v>104356.27</v>
      </c>
      <c r="F469" s="8">
        <f t="shared" si="15"/>
        <v>2452.5903599166645</v>
      </c>
    </row>
    <row r="470" spans="1:6" ht="30" customHeight="1">
      <c r="A470" s="1">
        <v>468</v>
      </c>
      <c r="B470" s="1" t="s">
        <v>934</v>
      </c>
      <c r="C470" s="1" t="s">
        <v>935</v>
      </c>
      <c r="D470" s="1" t="str">
        <f t="shared" si="14"/>
        <v>522601********0819</v>
      </c>
      <c r="E470" s="2">
        <v>103630.55</v>
      </c>
      <c r="F470" s="8">
        <f t="shared" si="15"/>
        <v>2435.5344237855752</v>
      </c>
    </row>
    <row r="471" spans="1:6" ht="30" customHeight="1">
      <c r="A471" s="1">
        <v>469</v>
      </c>
      <c r="B471" s="1" t="s">
        <v>936</v>
      </c>
      <c r="C471" s="1" t="s">
        <v>937</v>
      </c>
      <c r="D471" s="1" t="str">
        <f t="shared" si="14"/>
        <v>532427********1741</v>
      </c>
      <c r="E471" s="2">
        <v>103595</v>
      </c>
      <c r="F471" s="8">
        <f t="shared" si="15"/>
        <v>2434.6989245166278</v>
      </c>
    </row>
    <row r="472" spans="1:6" ht="30" customHeight="1">
      <c r="A472" s="1">
        <v>470</v>
      </c>
      <c r="B472" s="1" t="s">
        <v>938</v>
      </c>
      <c r="C472" s="1" t="s">
        <v>939</v>
      </c>
      <c r="D472" s="1" t="str">
        <f t="shared" si="14"/>
        <v>370211********0048</v>
      </c>
      <c r="E472" s="2">
        <v>103120.16</v>
      </c>
      <c r="F472" s="8">
        <f t="shared" si="15"/>
        <v>2423.539192509123</v>
      </c>
    </row>
    <row r="473" spans="1:6" ht="30" customHeight="1">
      <c r="A473" s="1">
        <v>471</v>
      </c>
      <c r="B473" s="1" t="s">
        <v>940</v>
      </c>
      <c r="C473" s="1" t="s">
        <v>941</v>
      </c>
      <c r="D473" s="1" t="str">
        <f t="shared" si="14"/>
        <v>411321********3415</v>
      </c>
      <c r="E473" s="2">
        <v>102382.31</v>
      </c>
      <c r="F473" s="8">
        <f t="shared" si="15"/>
        <v>2406.1981760367585</v>
      </c>
    </row>
    <row r="474" spans="1:6" ht="30" customHeight="1">
      <c r="A474" s="1">
        <v>472</v>
      </c>
      <c r="B474" s="1" t="s">
        <v>942</v>
      </c>
      <c r="C474" s="1" t="s">
        <v>943</v>
      </c>
      <c r="D474" s="1" t="str">
        <f t="shared" si="14"/>
        <v>310104********4027</v>
      </c>
      <c r="E474" s="2">
        <v>102267</v>
      </c>
      <c r="F474" s="8">
        <f t="shared" si="15"/>
        <v>2403.48815013796</v>
      </c>
    </row>
    <row r="475" spans="1:6" ht="30" customHeight="1">
      <c r="A475" s="1">
        <v>473</v>
      </c>
      <c r="B475" s="1" t="s">
        <v>944</v>
      </c>
      <c r="C475" s="1" t="s">
        <v>945</v>
      </c>
      <c r="D475" s="1" t="str">
        <f t="shared" si="14"/>
        <v>371102********0341</v>
      </c>
      <c r="E475" s="2">
        <v>102223.96</v>
      </c>
      <c r="F475" s="8">
        <f t="shared" si="15"/>
        <v>2402.4766202213505</v>
      </c>
    </row>
    <row r="476" spans="1:6" ht="30" customHeight="1">
      <c r="A476" s="1">
        <v>474</v>
      </c>
      <c r="B476" s="1" t="s">
        <v>946</v>
      </c>
      <c r="C476" s="1" t="s">
        <v>947</v>
      </c>
      <c r="D476" s="1" t="str">
        <f t="shared" si="14"/>
        <v>340123********8856</v>
      </c>
      <c r="E476" s="2">
        <v>102132.32</v>
      </c>
      <c r="F476" s="8">
        <f t="shared" si="15"/>
        <v>2400.3228887725095</v>
      </c>
    </row>
    <row r="477" spans="1:6" ht="30" customHeight="1">
      <c r="A477" s="1">
        <v>475</v>
      </c>
      <c r="B477" s="1" t="s">
        <v>948</v>
      </c>
      <c r="C477" s="1" t="s">
        <v>949</v>
      </c>
      <c r="D477" s="1" t="str">
        <f t="shared" si="14"/>
        <v>441702********1742</v>
      </c>
      <c r="E477" s="2">
        <v>101476.58</v>
      </c>
      <c r="F477" s="8">
        <f t="shared" si="15"/>
        <v>2384.9116288394762</v>
      </c>
    </row>
    <row r="478" spans="1:6" ht="30" customHeight="1">
      <c r="A478" s="1">
        <v>476</v>
      </c>
      <c r="B478" s="1" t="s">
        <v>950</v>
      </c>
      <c r="C478" s="1" t="s">
        <v>951</v>
      </c>
      <c r="D478" s="1" t="str">
        <f t="shared" si="14"/>
        <v>360123********2222</v>
      </c>
      <c r="E478" s="2">
        <v>101166.55</v>
      </c>
      <c r="F478" s="8">
        <f t="shared" si="15"/>
        <v>2377.6252761432274</v>
      </c>
    </row>
    <row r="479" spans="1:6" ht="30" customHeight="1">
      <c r="A479" s="1">
        <v>477</v>
      </c>
      <c r="B479" s="1" t="s">
        <v>952</v>
      </c>
      <c r="C479" s="1" t="s">
        <v>953</v>
      </c>
      <c r="D479" s="1" t="str">
        <f t="shared" si="14"/>
        <v>532228********1019</v>
      </c>
      <c r="E479" s="2">
        <v>100907.61</v>
      </c>
      <c r="F479" s="8">
        <f t="shared" si="15"/>
        <v>2371.5396451811703</v>
      </c>
    </row>
    <row r="480" spans="1:6" ht="30" customHeight="1">
      <c r="A480" s="1">
        <v>478</v>
      </c>
      <c r="B480" s="1" t="s">
        <v>954</v>
      </c>
      <c r="C480" s="1" t="s">
        <v>955</v>
      </c>
      <c r="D480" s="1" t="str">
        <f t="shared" si="14"/>
        <v>370522********0414</v>
      </c>
      <c r="E480" s="2">
        <v>100802.35</v>
      </c>
      <c r="F480" s="8">
        <f t="shared" si="15"/>
        <v>2369.0658152782348</v>
      </c>
    </row>
    <row r="481" spans="1:6" ht="30" customHeight="1">
      <c r="A481" s="1">
        <v>479</v>
      </c>
      <c r="B481" s="1" t="s">
        <v>956</v>
      </c>
      <c r="C481" s="1" t="s">
        <v>957</v>
      </c>
      <c r="D481" s="1" t="str">
        <f t="shared" si="14"/>
        <v>330183********4323</v>
      </c>
      <c r="E481" s="2">
        <v>100707.13</v>
      </c>
      <c r="F481" s="8">
        <f t="shared" si="15"/>
        <v>2366.8279463502704</v>
      </c>
    </row>
    <row r="482" spans="1:6" ht="30" customHeight="1">
      <c r="A482" s="1">
        <v>480</v>
      </c>
      <c r="B482" s="1" t="s">
        <v>958</v>
      </c>
      <c r="C482" s="1" t="s">
        <v>959</v>
      </c>
      <c r="D482" s="1" t="str">
        <f t="shared" si="14"/>
        <v>620103********1043</v>
      </c>
      <c r="E482" s="2">
        <v>100680.83</v>
      </c>
      <c r="F482" s="8">
        <f t="shared" si="15"/>
        <v>2366.2098414058737</v>
      </c>
    </row>
    <row r="483" spans="1:6" ht="30" customHeight="1">
      <c r="A483" s="1">
        <v>481</v>
      </c>
      <c r="B483" s="1" t="s">
        <v>960</v>
      </c>
      <c r="C483" s="1" t="s">
        <v>961</v>
      </c>
      <c r="D483" s="1" t="str">
        <f t="shared" si="14"/>
        <v>510682********0217</v>
      </c>
      <c r="E483" s="2">
        <v>100666.09</v>
      </c>
      <c r="F483" s="8">
        <f t="shared" si="15"/>
        <v>2365.8634206119414</v>
      </c>
    </row>
    <row r="484" spans="1:6" ht="30" customHeight="1">
      <c r="A484" s="1">
        <v>482</v>
      </c>
      <c r="B484" s="1" t="s">
        <v>962</v>
      </c>
      <c r="C484" s="1" t="s">
        <v>963</v>
      </c>
      <c r="D484" s="1" t="str">
        <f t="shared" si="14"/>
        <v>320882********2049</v>
      </c>
      <c r="E484" s="2">
        <v>100631.54</v>
      </c>
      <c r="F484" s="8">
        <f t="shared" si="15"/>
        <v>2365.0514234321345</v>
      </c>
    </row>
    <row r="485" spans="1:6" ht="30" customHeight="1">
      <c r="A485" s="1">
        <v>483</v>
      </c>
      <c r="B485" s="1" t="s">
        <v>964</v>
      </c>
      <c r="C485" s="1" t="s">
        <v>965</v>
      </c>
      <c r="D485" s="1" t="str">
        <f t="shared" si="14"/>
        <v>441402********0445</v>
      </c>
      <c r="E485" s="2">
        <v>100596.26</v>
      </c>
      <c r="F485" s="8">
        <f t="shared" si="15"/>
        <v>2364.2222697272559</v>
      </c>
    </row>
    <row r="486" spans="1:6" ht="30" customHeight="1">
      <c r="A486" s="1">
        <v>484</v>
      </c>
      <c r="B486" s="1" t="s">
        <v>966</v>
      </c>
      <c r="C486" s="1" t="s">
        <v>967</v>
      </c>
      <c r="D486" s="1" t="str">
        <f t="shared" si="14"/>
        <v>420202********0815</v>
      </c>
      <c r="E486" s="2">
        <v>100570.76</v>
      </c>
      <c r="F486" s="8">
        <f t="shared" si="15"/>
        <v>2363.6229664541711</v>
      </c>
    </row>
    <row r="487" spans="1:6" ht="30" customHeight="1">
      <c r="A487" s="1">
        <v>485</v>
      </c>
      <c r="B487" s="1" t="s">
        <v>968</v>
      </c>
      <c r="C487" s="1" t="s">
        <v>969</v>
      </c>
      <c r="D487" s="1" t="str">
        <f t="shared" si="14"/>
        <v>321088********5265</v>
      </c>
      <c r="E487" s="2">
        <v>100437.18</v>
      </c>
      <c r="F487" s="8">
        <f t="shared" si="15"/>
        <v>2360.4835573867749</v>
      </c>
    </row>
    <row r="488" spans="1:6" ht="30" customHeight="1">
      <c r="A488" s="1">
        <v>486</v>
      </c>
      <c r="B488" s="1" t="s">
        <v>970</v>
      </c>
      <c r="C488" s="1" t="s">
        <v>971</v>
      </c>
      <c r="D488" s="1" t="str">
        <f t="shared" si="14"/>
        <v>320111********0426</v>
      </c>
      <c r="E488" s="2">
        <v>100000</v>
      </c>
      <c r="F488" s="8">
        <f t="shared" si="15"/>
        <v>2350.2089140563039</v>
      </c>
    </row>
    <row r="489" spans="1:6" ht="30" customHeight="1">
      <c r="A489" s="1">
        <v>487</v>
      </c>
      <c r="B489" s="1" t="s">
        <v>972</v>
      </c>
      <c r="C489" s="1" t="s">
        <v>973</v>
      </c>
      <c r="D489" s="1" t="str">
        <f t="shared" si="14"/>
        <v>340521********5625</v>
      </c>
      <c r="E489" s="2">
        <v>99959.62</v>
      </c>
      <c r="F489" s="8">
        <f t="shared" si="15"/>
        <v>2349.2598996968077</v>
      </c>
    </row>
    <row r="490" spans="1:6" ht="30" customHeight="1">
      <c r="A490" s="1">
        <v>488</v>
      </c>
      <c r="B490" s="1" t="s">
        <v>974</v>
      </c>
      <c r="C490" s="1" t="s">
        <v>975</v>
      </c>
      <c r="D490" s="1" t="str">
        <f t="shared" si="14"/>
        <v>130302********3920</v>
      </c>
      <c r="E490" s="2">
        <v>99894.37</v>
      </c>
      <c r="F490" s="8">
        <f t="shared" si="15"/>
        <v>2347.7263883803862</v>
      </c>
    </row>
    <row r="491" spans="1:6" ht="30" customHeight="1">
      <c r="A491" s="1">
        <v>489</v>
      </c>
      <c r="B491" s="1" t="s">
        <v>976</v>
      </c>
      <c r="C491" s="1" t="s">
        <v>977</v>
      </c>
      <c r="D491" s="1" t="str">
        <f t="shared" si="14"/>
        <v>500225********5429</v>
      </c>
      <c r="E491" s="2">
        <v>99552.76</v>
      </c>
      <c r="F491" s="8">
        <f t="shared" si="15"/>
        <v>2339.6978397090784</v>
      </c>
    </row>
    <row r="492" spans="1:6" ht="30" customHeight="1">
      <c r="A492" s="1">
        <v>490</v>
      </c>
      <c r="B492" s="1" t="s">
        <v>978</v>
      </c>
      <c r="C492" s="1" t="s">
        <v>979</v>
      </c>
      <c r="D492" s="1" t="str">
        <f t="shared" si="14"/>
        <v>421181********1366</v>
      </c>
      <c r="E492" s="2">
        <v>99491.72</v>
      </c>
      <c r="F492" s="8">
        <f t="shared" si="15"/>
        <v>2338.2632721879386</v>
      </c>
    </row>
    <row r="493" spans="1:6" ht="30" customHeight="1">
      <c r="A493" s="1">
        <v>491</v>
      </c>
      <c r="B493" s="1" t="s">
        <v>980</v>
      </c>
      <c r="C493" s="1" t="s">
        <v>981</v>
      </c>
      <c r="D493" s="1" t="str">
        <f t="shared" si="14"/>
        <v>372523********0026</v>
      </c>
      <c r="E493" s="2">
        <v>99424</v>
      </c>
      <c r="F493" s="8">
        <f t="shared" si="15"/>
        <v>2336.6717107113395</v>
      </c>
    </row>
    <row r="494" spans="1:6" ht="30" customHeight="1">
      <c r="A494" s="1">
        <v>492</v>
      </c>
      <c r="B494" s="1" t="s">
        <v>982</v>
      </c>
      <c r="C494" s="1" t="s">
        <v>983</v>
      </c>
      <c r="D494" s="1" t="str">
        <f t="shared" si="14"/>
        <v>320504********0518</v>
      </c>
      <c r="E494" s="2">
        <v>99281.25</v>
      </c>
      <c r="F494" s="8">
        <f t="shared" si="15"/>
        <v>2333.3167874865244</v>
      </c>
    </row>
    <row r="495" spans="1:6" ht="30" customHeight="1">
      <c r="A495" s="1">
        <v>493</v>
      </c>
      <c r="B495" s="1" t="s">
        <v>984</v>
      </c>
      <c r="C495" s="1" t="s">
        <v>985</v>
      </c>
      <c r="D495" s="1" t="str">
        <f t="shared" si="14"/>
        <v>211223********2210</v>
      </c>
      <c r="E495" s="2">
        <v>99262.59</v>
      </c>
      <c r="F495" s="8">
        <f t="shared" si="15"/>
        <v>2332.8782385031609</v>
      </c>
    </row>
    <row r="496" spans="1:6" ht="30" customHeight="1">
      <c r="A496" s="1">
        <v>494</v>
      </c>
      <c r="B496" s="1" t="s">
        <v>986</v>
      </c>
      <c r="C496" s="1" t="s">
        <v>987</v>
      </c>
      <c r="D496" s="1" t="str">
        <f t="shared" si="14"/>
        <v>420604********0018</v>
      </c>
      <c r="E496" s="2">
        <v>99222.06</v>
      </c>
      <c r="F496" s="8">
        <f t="shared" si="15"/>
        <v>2331.9256988302941</v>
      </c>
    </row>
    <row r="497" spans="1:6" ht="30" customHeight="1">
      <c r="A497" s="1">
        <v>495</v>
      </c>
      <c r="B497" s="1" t="s">
        <v>988</v>
      </c>
      <c r="C497" s="1" t="s">
        <v>989</v>
      </c>
      <c r="D497" s="1" t="str">
        <f t="shared" si="14"/>
        <v>441421********6426</v>
      </c>
      <c r="E497" s="2">
        <v>98672.29</v>
      </c>
      <c r="F497" s="8">
        <f t="shared" si="15"/>
        <v>2319.0049552834867</v>
      </c>
    </row>
    <row r="498" spans="1:6" ht="30" customHeight="1">
      <c r="A498" s="1">
        <v>496</v>
      </c>
      <c r="B498" s="1" t="s">
        <v>990</v>
      </c>
      <c r="C498" s="1" t="s">
        <v>991</v>
      </c>
      <c r="D498" s="1" t="str">
        <f t="shared" si="14"/>
        <v>430481********3940</v>
      </c>
      <c r="E498" s="2">
        <v>98651.86</v>
      </c>
      <c r="F498" s="8">
        <f t="shared" si="15"/>
        <v>2318.5248076023454</v>
      </c>
    </row>
    <row r="499" spans="1:6" ht="30" customHeight="1">
      <c r="A499" s="1">
        <v>497</v>
      </c>
      <c r="B499" s="1" t="s">
        <v>992</v>
      </c>
      <c r="C499" s="1" t="s">
        <v>993</v>
      </c>
      <c r="D499" s="1" t="str">
        <f t="shared" si="14"/>
        <v>321085********7621</v>
      </c>
      <c r="E499" s="2">
        <v>98608.42</v>
      </c>
      <c r="F499" s="8">
        <f t="shared" si="15"/>
        <v>2317.503876850079</v>
      </c>
    </row>
    <row r="500" spans="1:6" ht="30" customHeight="1">
      <c r="A500" s="1">
        <v>498</v>
      </c>
      <c r="B500" s="1" t="s">
        <v>994</v>
      </c>
      <c r="C500" s="1" t="s">
        <v>995</v>
      </c>
      <c r="D500" s="1" t="str">
        <f t="shared" si="14"/>
        <v>412326********6014</v>
      </c>
      <c r="E500" s="2">
        <v>98167.96</v>
      </c>
      <c r="F500" s="8">
        <f t="shared" si="15"/>
        <v>2307.1521466672266</v>
      </c>
    </row>
    <row r="501" spans="1:6" ht="30" customHeight="1">
      <c r="A501" s="1">
        <v>499</v>
      </c>
      <c r="B501" s="1" t="s">
        <v>996</v>
      </c>
      <c r="C501" s="1" t="s">
        <v>997</v>
      </c>
      <c r="D501" s="1" t="str">
        <f t="shared" si="14"/>
        <v>342622********2135</v>
      </c>
      <c r="E501" s="2">
        <v>98136.93</v>
      </c>
      <c r="F501" s="8">
        <f t="shared" si="15"/>
        <v>2306.4228768411949</v>
      </c>
    </row>
    <row r="502" spans="1:6" ht="30" customHeight="1">
      <c r="A502" s="1">
        <v>500</v>
      </c>
      <c r="B502" s="1" t="s">
        <v>998</v>
      </c>
      <c r="C502" s="1" t="s">
        <v>999</v>
      </c>
      <c r="D502" s="1" t="str">
        <f t="shared" si="14"/>
        <v>320911********665X</v>
      </c>
      <c r="E502" s="2">
        <v>98124.58</v>
      </c>
      <c r="F502" s="8">
        <f t="shared" si="15"/>
        <v>2306.1326260403093</v>
      </c>
    </row>
    <row r="503" spans="1:6" ht="30" customHeight="1">
      <c r="A503" s="1">
        <v>501</v>
      </c>
      <c r="B503" s="1" t="s">
        <v>1000</v>
      </c>
      <c r="C503" s="1" t="s">
        <v>1001</v>
      </c>
      <c r="D503" s="1" t="str">
        <f t="shared" si="14"/>
        <v>230902********1721</v>
      </c>
      <c r="E503" s="2">
        <v>97980.75</v>
      </c>
      <c r="F503" s="8">
        <f t="shared" si="15"/>
        <v>2302.752320559222</v>
      </c>
    </row>
    <row r="504" spans="1:6" ht="30" customHeight="1">
      <c r="A504" s="1">
        <v>502</v>
      </c>
      <c r="B504" s="1" t="s">
        <v>1002</v>
      </c>
      <c r="C504" s="1" t="s">
        <v>1003</v>
      </c>
      <c r="D504" s="1" t="str">
        <f t="shared" si="14"/>
        <v>342201********2519</v>
      </c>
      <c r="E504" s="2">
        <v>97823.92</v>
      </c>
      <c r="F504" s="8">
        <f t="shared" si="15"/>
        <v>2299.0664879193073</v>
      </c>
    </row>
    <row r="505" spans="1:6" ht="30" customHeight="1">
      <c r="A505" s="1">
        <v>503</v>
      </c>
      <c r="B505" s="1" t="s">
        <v>1004</v>
      </c>
      <c r="C505" s="1" t="s">
        <v>1005</v>
      </c>
      <c r="D505" s="1" t="str">
        <f t="shared" si="14"/>
        <v>620503********0363</v>
      </c>
      <c r="E505" s="2">
        <v>97476.26</v>
      </c>
      <c r="F505" s="8">
        <f t="shared" si="15"/>
        <v>2290.8957516086994</v>
      </c>
    </row>
    <row r="506" spans="1:6" ht="30" customHeight="1">
      <c r="A506" s="1">
        <v>504</v>
      </c>
      <c r="B506" s="1" t="s">
        <v>1006</v>
      </c>
      <c r="C506" s="1" t="s">
        <v>1007</v>
      </c>
      <c r="D506" s="1" t="str">
        <f t="shared" si="14"/>
        <v>500102********0813</v>
      </c>
      <c r="E506" s="2">
        <v>97406.42</v>
      </c>
      <c r="F506" s="8">
        <f t="shared" si="15"/>
        <v>2289.2543657031224</v>
      </c>
    </row>
    <row r="507" spans="1:6" ht="30" customHeight="1">
      <c r="A507" s="1">
        <v>505</v>
      </c>
      <c r="B507" s="1" t="s">
        <v>1008</v>
      </c>
      <c r="C507" s="1" t="s">
        <v>1009</v>
      </c>
      <c r="D507" s="1" t="str">
        <f t="shared" si="14"/>
        <v>130503********0677</v>
      </c>
      <c r="E507" s="2">
        <v>97197</v>
      </c>
      <c r="F507" s="8">
        <f t="shared" si="15"/>
        <v>2284.3325581953059</v>
      </c>
    </row>
    <row r="508" spans="1:6" ht="30" customHeight="1">
      <c r="A508" s="1">
        <v>506</v>
      </c>
      <c r="B508" s="1" t="s">
        <v>1010</v>
      </c>
      <c r="C508" s="1" t="s">
        <v>1011</v>
      </c>
      <c r="D508" s="1" t="str">
        <f t="shared" si="14"/>
        <v>330327********0022</v>
      </c>
      <c r="E508" s="2">
        <v>97168.41</v>
      </c>
      <c r="F508" s="8">
        <f t="shared" si="15"/>
        <v>2283.6606334667772</v>
      </c>
    </row>
    <row r="509" spans="1:6" ht="30" customHeight="1">
      <c r="A509" s="1">
        <v>507</v>
      </c>
      <c r="B509" s="1" t="s">
        <v>1012</v>
      </c>
      <c r="C509" s="1" t="s">
        <v>1013</v>
      </c>
      <c r="D509" s="1" t="str">
        <f t="shared" si="14"/>
        <v>330501********0011</v>
      </c>
      <c r="E509" s="2">
        <v>96901.22</v>
      </c>
      <c r="F509" s="8">
        <f t="shared" si="15"/>
        <v>2277.3811102693098</v>
      </c>
    </row>
    <row r="510" spans="1:6" ht="30" customHeight="1">
      <c r="A510" s="1">
        <v>508</v>
      </c>
      <c r="B510" s="1" t="s">
        <v>1014</v>
      </c>
      <c r="C510" s="1" t="s">
        <v>1015</v>
      </c>
      <c r="D510" s="1" t="str">
        <f t="shared" si="14"/>
        <v>620102********5846</v>
      </c>
      <c r="E510" s="2">
        <v>96722.39</v>
      </c>
      <c r="F510" s="8">
        <f t="shared" si="15"/>
        <v>2273.1782316683029</v>
      </c>
    </row>
    <row r="511" spans="1:6" ht="30" customHeight="1">
      <c r="A511" s="1">
        <v>509</v>
      </c>
      <c r="B511" s="1" t="s">
        <v>1016</v>
      </c>
      <c r="C511" s="1" t="s">
        <v>1017</v>
      </c>
      <c r="D511" s="1" t="str">
        <f t="shared" si="14"/>
        <v>120105********0330</v>
      </c>
      <c r="E511" s="2">
        <v>96621.75</v>
      </c>
      <c r="F511" s="8">
        <f t="shared" si="15"/>
        <v>2270.8129814171966</v>
      </c>
    </row>
    <row r="512" spans="1:6" ht="30" customHeight="1">
      <c r="A512" s="1">
        <v>510</v>
      </c>
      <c r="B512" s="1" t="s">
        <v>1018</v>
      </c>
      <c r="C512" s="1" t="s">
        <v>1019</v>
      </c>
      <c r="D512" s="1" t="str">
        <f t="shared" si="14"/>
        <v>513021********5683</v>
      </c>
      <c r="E512" s="2">
        <v>96368.12</v>
      </c>
      <c r="F512" s="8">
        <f t="shared" si="15"/>
        <v>2264.8521465484755</v>
      </c>
    </row>
    <row r="513" spans="1:6" ht="30" customHeight="1">
      <c r="A513" s="1">
        <v>511</v>
      </c>
      <c r="B513" s="1" t="s">
        <v>1020</v>
      </c>
      <c r="C513" s="1" t="s">
        <v>1021</v>
      </c>
      <c r="D513" s="1" t="str">
        <f t="shared" si="14"/>
        <v>430381********5011</v>
      </c>
      <c r="E513" s="2">
        <v>96251.15</v>
      </c>
      <c r="F513" s="8">
        <f t="shared" si="15"/>
        <v>2262.1031071817038</v>
      </c>
    </row>
    <row r="514" spans="1:6" ht="30" customHeight="1">
      <c r="A514" s="1">
        <v>512</v>
      </c>
      <c r="B514" s="1" t="s">
        <v>1022</v>
      </c>
      <c r="C514" s="1" t="s">
        <v>1023</v>
      </c>
      <c r="D514" s="1" t="str">
        <f t="shared" si="14"/>
        <v>430302********1533</v>
      </c>
      <c r="E514" s="2">
        <v>96107.59</v>
      </c>
      <c r="F514" s="8">
        <f t="shared" si="15"/>
        <v>2258.7291472646848</v>
      </c>
    </row>
    <row r="515" spans="1:6" ht="30" customHeight="1">
      <c r="A515" s="1">
        <v>513</v>
      </c>
      <c r="B515" s="1" t="s">
        <v>1024</v>
      </c>
      <c r="C515" s="1" t="s">
        <v>1025</v>
      </c>
      <c r="D515" s="1" t="str">
        <f t="shared" si="14"/>
        <v>110107********0044</v>
      </c>
      <c r="E515" s="2">
        <v>95974.25</v>
      </c>
      <c r="F515" s="8">
        <f t="shared" si="15"/>
        <v>2255.595378698682</v>
      </c>
    </row>
    <row r="516" spans="1:6" ht="30" customHeight="1">
      <c r="A516" s="1">
        <v>514</v>
      </c>
      <c r="B516" s="1" t="s">
        <v>1026</v>
      </c>
      <c r="C516" s="1" t="s">
        <v>1027</v>
      </c>
      <c r="D516" s="1" t="str">
        <f t="shared" ref="D516:D579" si="16">REPLACE(C516,7,8,"********")</f>
        <v>320321********0255</v>
      </c>
      <c r="E516" s="2">
        <v>95946.6</v>
      </c>
      <c r="F516" s="8">
        <f t="shared" ref="F516:F579" si="17">E516/$E$5248*$F$5248</f>
        <v>2254.9455459339461</v>
      </c>
    </row>
    <row r="517" spans="1:6" ht="30" customHeight="1">
      <c r="A517" s="1">
        <v>515</v>
      </c>
      <c r="B517" s="1" t="s">
        <v>1028</v>
      </c>
      <c r="C517" s="1" t="s">
        <v>1029</v>
      </c>
      <c r="D517" s="1" t="str">
        <f t="shared" si="16"/>
        <v>230603********0027</v>
      </c>
      <c r="E517" s="2">
        <v>95831.59</v>
      </c>
      <c r="F517" s="8">
        <f t="shared" si="17"/>
        <v>2252.2425706618897</v>
      </c>
    </row>
    <row r="518" spans="1:6" ht="30" customHeight="1">
      <c r="A518" s="1">
        <v>516</v>
      </c>
      <c r="B518" s="1" t="s">
        <v>1030</v>
      </c>
      <c r="C518" s="1" t="s">
        <v>1031</v>
      </c>
      <c r="D518" s="1" t="str">
        <f t="shared" si="16"/>
        <v>232125********0411</v>
      </c>
      <c r="E518" s="2">
        <v>95658.559999999998</v>
      </c>
      <c r="F518" s="8">
        <f t="shared" si="17"/>
        <v>2248.1760041778975</v>
      </c>
    </row>
    <row r="519" spans="1:6" ht="30" customHeight="1">
      <c r="A519" s="1">
        <v>517</v>
      </c>
      <c r="B519" s="1" t="s">
        <v>1032</v>
      </c>
      <c r="C519" s="1" t="s">
        <v>1033</v>
      </c>
      <c r="D519" s="1" t="str">
        <f t="shared" si="16"/>
        <v>370781********0761</v>
      </c>
      <c r="E519" s="2">
        <v>95642.09</v>
      </c>
      <c r="F519" s="8">
        <f t="shared" si="17"/>
        <v>2247.7889247697526</v>
      </c>
    </row>
    <row r="520" spans="1:6" ht="30" customHeight="1">
      <c r="A520" s="1">
        <v>518</v>
      </c>
      <c r="B520" s="1" t="s">
        <v>1034</v>
      </c>
      <c r="C520" s="1" t="s">
        <v>1035</v>
      </c>
      <c r="D520" s="1" t="str">
        <f t="shared" si="16"/>
        <v>320324********5162</v>
      </c>
      <c r="E520" s="2">
        <v>95480.53</v>
      </c>
      <c r="F520" s="8">
        <f t="shared" si="17"/>
        <v>2243.9919272482034</v>
      </c>
    </row>
    <row r="521" spans="1:6" ht="30" customHeight="1">
      <c r="A521" s="1">
        <v>519</v>
      </c>
      <c r="B521" s="1" t="s">
        <v>1036</v>
      </c>
      <c r="C521" s="1" t="s">
        <v>1037</v>
      </c>
      <c r="D521" s="1" t="str">
        <f t="shared" si="16"/>
        <v>441602********0624</v>
      </c>
      <c r="E521" s="2">
        <v>95459.61</v>
      </c>
      <c r="F521" s="8">
        <f t="shared" si="17"/>
        <v>2243.500263543383</v>
      </c>
    </row>
    <row r="522" spans="1:6" ht="30" customHeight="1">
      <c r="A522" s="1">
        <v>520</v>
      </c>
      <c r="B522" s="1" t="s">
        <v>1038</v>
      </c>
      <c r="C522" s="1" t="s">
        <v>1039</v>
      </c>
      <c r="D522" s="1" t="str">
        <f t="shared" si="16"/>
        <v>420322********6033</v>
      </c>
      <c r="E522" s="2">
        <v>95457.76</v>
      </c>
      <c r="F522" s="8">
        <f t="shared" si="17"/>
        <v>2243.4567846784726</v>
      </c>
    </row>
    <row r="523" spans="1:6" ht="30" customHeight="1">
      <c r="A523" s="1">
        <v>521</v>
      </c>
      <c r="B523" s="1" t="s">
        <v>1040</v>
      </c>
      <c r="C523" s="1" t="s">
        <v>1041</v>
      </c>
      <c r="D523" s="1" t="str">
        <f t="shared" si="16"/>
        <v>310105********1238</v>
      </c>
      <c r="E523" s="2">
        <v>95145.66</v>
      </c>
      <c r="F523" s="8">
        <f t="shared" si="17"/>
        <v>2236.1217826577031</v>
      </c>
    </row>
    <row r="524" spans="1:6" ht="30" customHeight="1">
      <c r="A524" s="1">
        <v>522</v>
      </c>
      <c r="B524" s="1" t="s">
        <v>1042</v>
      </c>
      <c r="C524" s="1" t="s">
        <v>1043</v>
      </c>
      <c r="D524" s="1" t="str">
        <f t="shared" si="16"/>
        <v>320681********5443</v>
      </c>
      <c r="E524" s="2">
        <v>95100.25</v>
      </c>
      <c r="F524" s="8">
        <f t="shared" si="17"/>
        <v>2235.0545527898303</v>
      </c>
    </row>
    <row r="525" spans="1:6" ht="30" customHeight="1">
      <c r="A525" s="1">
        <v>523</v>
      </c>
      <c r="B525" s="1" t="s">
        <v>1044</v>
      </c>
      <c r="C525" s="1" t="s">
        <v>1045</v>
      </c>
      <c r="D525" s="1" t="str">
        <f t="shared" si="16"/>
        <v>440923********5332</v>
      </c>
      <c r="E525" s="2">
        <v>95081.48</v>
      </c>
      <c r="F525" s="8">
        <f t="shared" si="17"/>
        <v>2234.6134185766618</v>
      </c>
    </row>
    <row r="526" spans="1:6" ht="30" customHeight="1">
      <c r="A526" s="1">
        <v>524</v>
      </c>
      <c r="B526" s="1" t="s">
        <v>1046</v>
      </c>
      <c r="C526" s="1" t="s">
        <v>1047</v>
      </c>
      <c r="D526" s="1" t="str">
        <f t="shared" si="16"/>
        <v>642103********0068</v>
      </c>
      <c r="E526" s="2">
        <v>94857</v>
      </c>
      <c r="F526" s="8">
        <f t="shared" si="17"/>
        <v>2229.3376696063879</v>
      </c>
    </row>
    <row r="527" spans="1:6" ht="30" customHeight="1">
      <c r="A527" s="1">
        <v>525</v>
      </c>
      <c r="B527" s="1" t="s">
        <v>1048</v>
      </c>
      <c r="C527" s="1" t="s">
        <v>1049</v>
      </c>
      <c r="D527" s="1" t="str">
        <f t="shared" si="16"/>
        <v>522624********0057</v>
      </c>
      <c r="E527" s="2">
        <v>94820.32</v>
      </c>
      <c r="F527" s="8">
        <f t="shared" si="17"/>
        <v>2228.4756129767125</v>
      </c>
    </row>
    <row r="528" spans="1:6" ht="30" customHeight="1">
      <c r="A528" s="1">
        <v>526</v>
      </c>
      <c r="B528" s="1" t="s">
        <v>1050</v>
      </c>
      <c r="C528" s="1" t="s">
        <v>1051</v>
      </c>
      <c r="D528" s="1" t="str">
        <f t="shared" si="16"/>
        <v>210302********3616</v>
      </c>
      <c r="E528" s="2">
        <v>94805.49</v>
      </c>
      <c r="F528" s="8">
        <f t="shared" si="17"/>
        <v>2228.1270769947578</v>
      </c>
    </row>
    <row r="529" spans="1:6" ht="30" customHeight="1">
      <c r="A529" s="1">
        <v>527</v>
      </c>
      <c r="B529" s="1" t="s">
        <v>1052</v>
      </c>
      <c r="C529" s="1" t="s">
        <v>1053</v>
      </c>
      <c r="D529" s="1" t="str">
        <f t="shared" si="16"/>
        <v>620402********0423</v>
      </c>
      <c r="E529" s="2">
        <v>94578.85</v>
      </c>
      <c r="F529" s="8">
        <f t="shared" si="17"/>
        <v>2222.8005635119407</v>
      </c>
    </row>
    <row r="530" spans="1:6" ht="30" customHeight="1">
      <c r="A530" s="1">
        <v>528</v>
      </c>
      <c r="B530" s="1" t="s">
        <v>1054</v>
      </c>
      <c r="C530" s="1" t="s">
        <v>1055</v>
      </c>
      <c r="D530" s="1" t="str">
        <f t="shared" si="16"/>
        <v>412828********2227</v>
      </c>
      <c r="E530" s="2">
        <v>94535</v>
      </c>
      <c r="F530" s="8">
        <f t="shared" si="17"/>
        <v>2221.7699969031269</v>
      </c>
    </row>
    <row r="531" spans="1:6" ht="30" customHeight="1">
      <c r="A531" s="1">
        <v>529</v>
      </c>
      <c r="B531" s="1" t="s">
        <v>1056</v>
      </c>
      <c r="C531" s="1" t="s">
        <v>1057</v>
      </c>
      <c r="D531" s="1" t="str">
        <f t="shared" si="16"/>
        <v>430524********4081</v>
      </c>
      <c r="E531" s="2">
        <v>94485.4</v>
      </c>
      <c r="F531" s="8">
        <f t="shared" si="17"/>
        <v>2220.6042932817545</v>
      </c>
    </row>
    <row r="532" spans="1:6" ht="30" customHeight="1">
      <c r="A532" s="1">
        <v>530</v>
      </c>
      <c r="B532" s="1" t="s">
        <v>1058</v>
      </c>
      <c r="C532" s="1" t="s">
        <v>1059</v>
      </c>
      <c r="D532" s="1" t="str">
        <f t="shared" si="16"/>
        <v>360104********0023</v>
      </c>
      <c r="E532" s="2">
        <v>94450.240000000005</v>
      </c>
      <c r="F532" s="8">
        <f t="shared" si="17"/>
        <v>2219.7779598275729</v>
      </c>
    </row>
    <row r="533" spans="1:6" ht="30" customHeight="1">
      <c r="A533" s="1">
        <v>531</v>
      </c>
      <c r="B533" s="1" t="s">
        <v>1060</v>
      </c>
      <c r="C533" s="1" t="s">
        <v>1061</v>
      </c>
      <c r="D533" s="1" t="str">
        <f t="shared" si="16"/>
        <v>310222********4014</v>
      </c>
      <c r="E533" s="2">
        <v>94429.71</v>
      </c>
      <c r="F533" s="8">
        <f t="shared" si="17"/>
        <v>2219.2954619375173</v>
      </c>
    </row>
    <row r="534" spans="1:6" ht="30" customHeight="1">
      <c r="A534" s="1">
        <v>532</v>
      </c>
      <c r="B534" s="1" t="s">
        <v>1062</v>
      </c>
      <c r="C534" s="1" t="s">
        <v>1063</v>
      </c>
      <c r="D534" s="1" t="str">
        <f t="shared" si="16"/>
        <v>620103********0014</v>
      </c>
      <c r="E534" s="2">
        <v>93936.65</v>
      </c>
      <c r="F534" s="8">
        <f t="shared" si="17"/>
        <v>2207.7075218658706</v>
      </c>
    </row>
    <row r="535" spans="1:6" ht="30" customHeight="1">
      <c r="A535" s="1">
        <v>533</v>
      </c>
      <c r="B535" s="1" t="s">
        <v>1064</v>
      </c>
      <c r="C535" s="1" t="s">
        <v>1065</v>
      </c>
      <c r="D535" s="1" t="str">
        <f t="shared" si="16"/>
        <v>513022********3089</v>
      </c>
      <c r="E535" s="2">
        <v>93911.25</v>
      </c>
      <c r="F535" s="8">
        <f t="shared" si="17"/>
        <v>2207.1105688017005</v>
      </c>
    </row>
    <row r="536" spans="1:6" ht="30" customHeight="1">
      <c r="A536" s="1">
        <v>534</v>
      </c>
      <c r="B536" s="1" t="s">
        <v>1066</v>
      </c>
      <c r="C536" s="1" t="s">
        <v>1067</v>
      </c>
      <c r="D536" s="1" t="str">
        <f t="shared" si="16"/>
        <v>140105********1865</v>
      </c>
      <c r="E536" s="2">
        <v>93853.43</v>
      </c>
      <c r="F536" s="8">
        <f t="shared" si="17"/>
        <v>2205.751678007593</v>
      </c>
    </row>
    <row r="537" spans="1:6" ht="30" customHeight="1">
      <c r="A537" s="1">
        <v>535</v>
      </c>
      <c r="B537" s="1" t="s">
        <v>1068</v>
      </c>
      <c r="C537" s="1" t="s">
        <v>1069</v>
      </c>
      <c r="D537" s="1" t="str">
        <f t="shared" si="16"/>
        <v>612330********0044</v>
      </c>
      <c r="E537" s="2">
        <v>93651.56</v>
      </c>
      <c r="F537" s="8">
        <f t="shared" si="17"/>
        <v>2201.0073112727878</v>
      </c>
    </row>
    <row r="538" spans="1:6" ht="30" customHeight="1">
      <c r="A538" s="1">
        <v>536</v>
      </c>
      <c r="B538" s="1" t="s">
        <v>1070</v>
      </c>
      <c r="C538" s="1" t="s">
        <v>1071</v>
      </c>
      <c r="D538" s="1" t="str">
        <f t="shared" si="16"/>
        <v>422101********715X</v>
      </c>
      <c r="E538" s="2">
        <v>93602.19</v>
      </c>
      <c r="F538" s="8">
        <f t="shared" si="17"/>
        <v>2199.8470131319182</v>
      </c>
    </row>
    <row r="539" spans="1:6" ht="30" customHeight="1">
      <c r="A539" s="1">
        <v>537</v>
      </c>
      <c r="B539" s="1" t="s">
        <v>1072</v>
      </c>
      <c r="C539" s="1" t="s">
        <v>1073</v>
      </c>
      <c r="D539" s="1" t="str">
        <f t="shared" si="16"/>
        <v>370911********4415</v>
      </c>
      <c r="E539" s="2">
        <v>93543.65</v>
      </c>
      <c r="F539" s="8">
        <f t="shared" si="17"/>
        <v>2198.4712008336296</v>
      </c>
    </row>
    <row r="540" spans="1:6" ht="30" customHeight="1">
      <c r="A540" s="1">
        <v>538</v>
      </c>
      <c r="B540" s="1" t="s">
        <v>1074</v>
      </c>
      <c r="C540" s="1" t="s">
        <v>1075</v>
      </c>
      <c r="D540" s="1" t="str">
        <f t="shared" si="16"/>
        <v>110103********1219</v>
      </c>
      <c r="E540" s="2">
        <v>93215.71</v>
      </c>
      <c r="F540" s="8">
        <f t="shared" si="17"/>
        <v>2190.7639257208734</v>
      </c>
    </row>
    <row r="541" spans="1:6" ht="30" customHeight="1">
      <c r="A541" s="1">
        <v>539</v>
      </c>
      <c r="B541" s="1" t="s">
        <v>1076</v>
      </c>
      <c r="C541" s="1" t="s">
        <v>1077</v>
      </c>
      <c r="D541" s="1" t="str">
        <f t="shared" si="16"/>
        <v>320107********1815</v>
      </c>
      <c r="E541" s="2">
        <v>92988.58</v>
      </c>
      <c r="F541" s="8">
        <f t="shared" si="17"/>
        <v>2185.4258962143772</v>
      </c>
    </row>
    <row r="542" spans="1:6" ht="30" customHeight="1">
      <c r="A542" s="1">
        <v>540</v>
      </c>
      <c r="B542" s="1" t="s">
        <v>1078</v>
      </c>
      <c r="C542" s="1" t="s">
        <v>1079</v>
      </c>
      <c r="D542" s="1" t="str">
        <f t="shared" si="16"/>
        <v>130927********1815</v>
      </c>
      <c r="E542" s="2">
        <v>92918.36</v>
      </c>
      <c r="F542" s="8">
        <f t="shared" si="17"/>
        <v>2183.7755795149269</v>
      </c>
    </row>
    <row r="543" spans="1:6" ht="30" customHeight="1">
      <c r="A543" s="1">
        <v>541</v>
      </c>
      <c r="B543" s="1" t="s">
        <v>1080</v>
      </c>
      <c r="C543" s="1" t="s">
        <v>1081</v>
      </c>
      <c r="D543" s="1" t="str">
        <f t="shared" si="16"/>
        <v>441802********0928</v>
      </c>
      <c r="E543" s="2">
        <v>92887.5</v>
      </c>
      <c r="F543" s="8">
        <f t="shared" si="17"/>
        <v>2183.0503050440493</v>
      </c>
    </row>
    <row r="544" spans="1:6" ht="30" customHeight="1">
      <c r="A544" s="1">
        <v>542</v>
      </c>
      <c r="B544" s="1" t="s">
        <v>1082</v>
      </c>
      <c r="C544" s="1" t="s">
        <v>1083</v>
      </c>
      <c r="D544" s="1" t="str">
        <f t="shared" si="16"/>
        <v>140102********3414</v>
      </c>
      <c r="E544" s="2">
        <v>92834.12</v>
      </c>
      <c r="F544" s="8">
        <f t="shared" si="17"/>
        <v>2181.7957635257258</v>
      </c>
    </row>
    <row r="545" spans="1:6" ht="30" customHeight="1">
      <c r="A545" s="1">
        <v>543</v>
      </c>
      <c r="B545" s="1" t="s">
        <v>1084</v>
      </c>
      <c r="C545" s="1" t="s">
        <v>1085</v>
      </c>
      <c r="D545" s="1" t="str">
        <f t="shared" si="16"/>
        <v>370522********1579</v>
      </c>
      <c r="E545" s="2">
        <v>92755.41</v>
      </c>
      <c r="F545" s="8">
        <f t="shared" si="17"/>
        <v>2179.9459140894724</v>
      </c>
    </row>
    <row r="546" spans="1:6" ht="30" customHeight="1">
      <c r="A546" s="1">
        <v>544</v>
      </c>
      <c r="B546" s="1" t="s">
        <v>1086</v>
      </c>
      <c r="C546" s="1" t="s">
        <v>1087</v>
      </c>
      <c r="D546" s="1" t="str">
        <f t="shared" si="16"/>
        <v>513425********8642</v>
      </c>
      <c r="E546" s="2">
        <v>92643.37</v>
      </c>
      <c r="F546" s="8">
        <f t="shared" si="17"/>
        <v>2177.3127400221633</v>
      </c>
    </row>
    <row r="547" spans="1:6" ht="30" customHeight="1">
      <c r="A547" s="1">
        <v>545</v>
      </c>
      <c r="B547" s="1" t="s">
        <v>1088</v>
      </c>
      <c r="C547" s="1" t="s">
        <v>1089</v>
      </c>
      <c r="D547" s="1" t="str">
        <f t="shared" si="16"/>
        <v>362321********1636</v>
      </c>
      <c r="E547" s="2">
        <v>92438.69</v>
      </c>
      <c r="F547" s="8">
        <f t="shared" si="17"/>
        <v>2172.5023324168733</v>
      </c>
    </row>
    <row r="548" spans="1:6" ht="30" customHeight="1">
      <c r="A548" s="1">
        <v>546</v>
      </c>
      <c r="B548" s="1" t="s">
        <v>1090</v>
      </c>
      <c r="C548" s="1" t="s">
        <v>1091</v>
      </c>
      <c r="D548" s="1" t="str">
        <f t="shared" si="16"/>
        <v>152104********0024</v>
      </c>
      <c r="E548" s="2">
        <v>92433.79</v>
      </c>
      <c r="F548" s="8">
        <f t="shared" si="17"/>
        <v>2172.3871721800842</v>
      </c>
    </row>
    <row r="549" spans="1:6" ht="30" customHeight="1">
      <c r="A549" s="1">
        <v>547</v>
      </c>
      <c r="B549" s="1" t="s">
        <v>1092</v>
      </c>
      <c r="C549" s="1" t="s">
        <v>1093</v>
      </c>
      <c r="D549" s="1" t="str">
        <f t="shared" si="16"/>
        <v>432301********1037</v>
      </c>
      <c r="E549" s="2">
        <v>92401.9399999999</v>
      </c>
      <c r="F549" s="8">
        <f t="shared" si="17"/>
        <v>2171.6386306409549</v>
      </c>
    </row>
    <row r="550" spans="1:6" ht="30" customHeight="1">
      <c r="A550" s="1">
        <v>548</v>
      </c>
      <c r="B550" s="1" t="s">
        <v>1094</v>
      </c>
      <c r="C550" s="1" t="s">
        <v>1095</v>
      </c>
      <c r="D550" s="1" t="str">
        <f t="shared" si="16"/>
        <v>320925********7416</v>
      </c>
      <c r="E550" s="2">
        <v>92286.24</v>
      </c>
      <c r="F550" s="8">
        <f t="shared" si="17"/>
        <v>2168.9194389273944</v>
      </c>
    </row>
    <row r="551" spans="1:6" ht="30" customHeight="1">
      <c r="A551" s="1">
        <v>549</v>
      </c>
      <c r="B551" s="1" t="s">
        <v>1096</v>
      </c>
      <c r="C551" s="1" t="s">
        <v>1097</v>
      </c>
      <c r="D551" s="1" t="str">
        <f t="shared" si="16"/>
        <v>620102********0047</v>
      </c>
      <c r="E551" s="2">
        <v>92009</v>
      </c>
      <c r="F551" s="8">
        <f t="shared" si="17"/>
        <v>2162.4037197340645</v>
      </c>
    </row>
    <row r="552" spans="1:6" ht="30" customHeight="1">
      <c r="A552" s="1">
        <v>550</v>
      </c>
      <c r="B552" s="1" t="s">
        <v>1098</v>
      </c>
      <c r="C552" s="1" t="s">
        <v>1099</v>
      </c>
      <c r="D552" s="1" t="str">
        <f t="shared" si="16"/>
        <v>522129********4022</v>
      </c>
      <c r="E552" s="2">
        <v>91826.07</v>
      </c>
      <c r="F552" s="8">
        <f t="shared" si="17"/>
        <v>2158.1044825675817</v>
      </c>
    </row>
    <row r="553" spans="1:6" ht="30" customHeight="1">
      <c r="A553" s="1">
        <v>551</v>
      </c>
      <c r="B553" s="1" t="s">
        <v>1100</v>
      </c>
      <c r="C553" s="1" t="s">
        <v>1101</v>
      </c>
      <c r="D553" s="1" t="str">
        <f t="shared" si="16"/>
        <v>441701********0020</v>
      </c>
      <c r="E553" s="2">
        <v>91818.42</v>
      </c>
      <c r="F553" s="8">
        <f t="shared" si="17"/>
        <v>2157.9246915856561</v>
      </c>
    </row>
    <row r="554" spans="1:6" ht="30" customHeight="1">
      <c r="A554" s="1">
        <v>552</v>
      </c>
      <c r="B554" s="1" t="s">
        <v>1102</v>
      </c>
      <c r="C554" s="1" t="s">
        <v>1103</v>
      </c>
      <c r="D554" s="1" t="str">
        <f t="shared" si="16"/>
        <v>310101********5237</v>
      </c>
      <c r="E554" s="2">
        <v>91579.62</v>
      </c>
      <c r="F554" s="8">
        <f t="shared" si="17"/>
        <v>2152.3123926988897</v>
      </c>
    </row>
    <row r="555" spans="1:6" ht="30" customHeight="1">
      <c r="A555" s="1">
        <v>553</v>
      </c>
      <c r="B555" s="1" t="s">
        <v>1104</v>
      </c>
      <c r="C555" s="1" t="s">
        <v>1105</v>
      </c>
      <c r="D555" s="1" t="str">
        <f t="shared" si="16"/>
        <v>320623********7959</v>
      </c>
      <c r="E555" s="2">
        <v>91428.04</v>
      </c>
      <c r="F555" s="8">
        <f t="shared" si="17"/>
        <v>2148.7499460269628</v>
      </c>
    </row>
    <row r="556" spans="1:6" ht="30" customHeight="1">
      <c r="A556" s="1">
        <v>554</v>
      </c>
      <c r="B556" s="1" t="s">
        <v>1106</v>
      </c>
      <c r="C556" s="1" t="s">
        <v>1107</v>
      </c>
      <c r="D556" s="1" t="str">
        <f t="shared" si="16"/>
        <v>533122********0023</v>
      </c>
      <c r="E556" s="2">
        <v>91363.76</v>
      </c>
      <c r="F556" s="8">
        <f t="shared" si="17"/>
        <v>2147.2392317370077</v>
      </c>
    </row>
    <row r="557" spans="1:6" ht="30" customHeight="1">
      <c r="A557" s="1">
        <v>555</v>
      </c>
      <c r="B557" s="1" t="s">
        <v>1108</v>
      </c>
      <c r="C557" s="1" t="s">
        <v>1109</v>
      </c>
      <c r="D557" s="1" t="str">
        <f t="shared" si="16"/>
        <v>370802********2150</v>
      </c>
      <c r="E557" s="2">
        <v>91273.37</v>
      </c>
      <c r="F557" s="8">
        <f t="shared" si="17"/>
        <v>2145.1148778995921</v>
      </c>
    </row>
    <row r="558" spans="1:6" ht="30" customHeight="1">
      <c r="A558" s="1">
        <v>556</v>
      </c>
      <c r="B558" s="1" t="s">
        <v>1110</v>
      </c>
      <c r="C558" s="1" t="s">
        <v>1111</v>
      </c>
      <c r="D558" s="1" t="str">
        <f t="shared" si="16"/>
        <v>622301********2811</v>
      </c>
      <c r="E558" s="2">
        <v>91131.48</v>
      </c>
      <c r="F558" s="8">
        <f t="shared" si="17"/>
        <v>2141.7801664714375</v>
      </c>
    </row>
    <row r="559" spans="1:6" ht="30" customHeight="1">
      <c r="A559" s="1">
        <v>557</v>
      </c>
      <c r="B559" s="1" t="s">
        <v>1112</v>
      </c>
      <c r="C559" s="1" t="s">
        <v>1113</v>
      </c>
      <c r="D559" s="1" t="str">
        <f t="shared" si="16"/>
        <v>370830********0042</v>
      </c>
      <c r="E559" s="2">
        <v>91040.28</v>
      </c>
      <c r="F559" s="8">
        <f t="shared" si="17"/>
        <v>2139.6367759418185</v>
      </c>
    </row>
    <row r="560" spans="1:6" ht="30" customHeight="1">
      <c r="A560" s="1">
        <v>558</v>
      </c>
      <c r="B560" s="1" t="s">
        <v>1114</v>
      </c>
      <c r="C560" s="1" t="s">
        <v>1115</v>
      </c>
      <c r="D560" s="1" t="str">
        <f t="shared" si="16"/>
        <v>222403********6428</v>
      </c>
      <c r="E560" s="2">
        <v>90984.68</v>
      </c>
      <c r="F560" s="8">
        <f t="shared" si="17"/>
        <v>2138.3300597856028</v>
      </c>
    </row>
    <row r="561" spans="1:6" ht="30" customHeight="1">
      <c r="A561" s="1">
        <v>559</v>
      </c>
      <c r="B561" s="1" t="s">
        <v>1116</v>
      </c>
      <c r="C561" s="1" t="s">
        <v>1117</v>
      </c>
      <c r="D561" s="1" t="str">
        <f t="shared" si="16"/>
        <v>460103********0018</v>
      </c>
      <c r="E561" s="2">
        <v>89884.14</v>
      </c>
      <c r="F561" s="8">
        <f t="shared" si="17"/>
        <v>2112.4650706028478</v>
      </c>
    </row>
    <row r="562" spans="1:6" ht="30" customHeight="1">
      <c r="A562" s="1">
        <v>560</v>
      </c>
      <c r="B562" s="1" t="s">
        <v>1118</v>
      </c>
      <c r="C562" s="1" t="s">
        <v>1119</v>
      </c>
      <c r="D562" s="1" t="str">
        <f t="shared" si="16"/>
        <v>330205********3324</v>
      </c>
      <c r="E562" s="2">
        <v>89775.54</v>
      </c>
      <c r="F562" s="8">
        <f t="shared" si="17"/>
        <v>2109.9127437221823</v>
      </c>
    </row>
    <row r="563" spans="1:6" ht="30" customHeight="1">
      <c r="A563" s="1">
        <v>561</v>
      </c>
      <c r="B563" s="1" t="s">
        <v>1120</v>
      </c>
      <c r="C563" s="1" t="s">
        <v>1121</v>
      </c>
      <c r="D563" s="1" t="str">
        <f t="shared" si="16"/>
        <v>362401********2036</v>
      </c>
      <c r="E563" s="2">
        <v>89743.13</v>
      </c>
      <c r="F563" s="8">
        <f t="shared" si="17"/>
        <v>2109.1510410131373</v>
      </c>
    </row>
    <row r="564" spans="1:6" ht="30" customHeight="1">
      <c r="A564" s="1">
        <v>562</v>
      </c>
      <c r="B564" s="1" t="s">
        <v>1122</v>
      </c>
      <c r="C564" s="1" t="s">
        <v>1123</v>
      </c>
      <c r="D564" s="1" t="str">
        <f t="shared" si="16"/>
        <v>440582********2716</v>
      </c>
      <c r="E564" s="2">
        <v>89525.85</v>
      </c>
      <c r="F564" s="8">
        <f t="shared" si="17"/>
        <v>2104.0445070846758</v>
      </c>
    </row>
    <row r="565" spans="1:6" ht="30" customHeight="1">
      <c r="A565" s="1">
        <v>563</v>
      </c>
      <c r="B565" s="1" t="s">
        <v>1124</v>
      </c>
      <c r="C565" s="1" t="s">
        <v>1125</v>
      </c>
      <c r="D565" s="1" t="str">
        <f t="shared" si="16"/>
        <v>522634********003x</v>
      </c>
      <c r="E565" s="2">
        <v>89468.05</v>
      </c>
      <c r="F565" s="8">
        <f t="shared" si="17"/>
        <v>2102.6860863323509</v>
      </c>
    </row>
    <row r="566" spans="1:6" ht="30" customHeight="1">
      <c r="A566" s="1">
        <v>564</v>
      </c>
      <c r="B566" s="1" t="s">
        <v>1126</v>
      </c>
      <c r="C566" s="1" t="s">
        <v>1127</v>
      </c>
      <c r="D566" s="1" t="str">
        <f t="shared" si="16"/>
        <v>430781********0029</v>
      </c>
      <c r="E566" s="2">
        <v>89356.89</v>
      </c>
      <c r="F566" s="8">
        <f t="shared" si="17"/>
        <v>2100.0735941034859</v>
      </c>
    </row>
    <row r="567" spans="1:6" ht="30" customHeight="1">
      <c r="A567" s="1">
        <v>565</v>
      </c>
      <c r="B567" s="1" t="s">
        <v>1128</v>
      </c>
      <c r="C567" s="1" t="s">
        <v>1129</v>
      </c>
      <c r="D567" s="1" t="str">
        <f t="shared" si="16"/>
        <v>210102********0027</v>
      </c>
      <c r="E567" s="2">
        <v>89312.6</v>
      </c>
      <c r="F567" s="8">
        <f t="shared" si="17"/>
        <v>2099.0326865754505</v>
      </c>
    </row>
    <row r="568" spans="1:6" ht="30" customHeight="1">
      <c r="A568" s="1">
        <v>566</v>
      </c>
      <c r="B568" s="1" t="s">
        <v>1130</v>
      </c>
      <c r="C568" s="1" t="s">
        <v>1131</v>
      </c>
      <c r="D568" s="1" t="str">
        <f t="shared" si="16"/>
        <v>440229********0024</v>
      </c>
      <c r="E568" s="2">
        <v>89247.46</v>
      </c>
      <c r="F568" s="8">
        <f t="shared" si="17"/>
        <v>2097.5017604888344</v>
      </c>
    </row>
    <row r="569" spans="1:6" ht="30" customHeight="1">
      <c r="A569" s="1">
        <v>567</v>
      </c>
      <c r="B569" s="1" t="s">
        <v>1132</v>
      </c>
      <c r="C569" s="1" t="s">
        <v>1133</v>
      </c>
      <c r="D569" s="1" t="str">
        <f t="shared" si="16"/>
        <v>430102********055X</v>
      </c>
      <c r="E569" s="2">
        <v>89104.09</v>
      </c>
      <c r="F569" s="8">
        <f t="shared" si="17"/>
        <v>2094.1322659687517</v>
      </c>
    </row>
    <row r="570" spans="1:6" ht="30" customHeight="1">
      <c r="A570" s="1">
        <v>568</v>
      </c>
      <c r="B570" s="1" t="s">
        <v>1134</v>
      </c>
      <c r="C570" s="1" t="s">
        <v>1135</v>
      </c>
      <c r="D570" s="1" t="str">
        <f t="shared" si="16"/>
        <v>410711********3072</v>
      </c>
      <c r="E570" s="2">
        <v>88879.3</v>
      </c>
      <c r="F570" s="8">
        <f t="shared" si="17"/>
        <v>2088.8492313508445</v>
      </c>
    </row>
    <row r="571" spans="1:6" ht="30" customHeight="1">
      <c r="A571" s="1">
        <v>569</v>
      </c>
      <c r="B571" s="1" t="s">
        <v>1136</v>
      </c>
      <c r="C571" s="1" t="s">
        <v>1137</v>
      </c>
      <c r="D571" s="1" t="str">
        <f t="shared" si="16"/>
        <v>340224********4418</v>
      </c>
      <c r="E571" s="2">
        <v>88813.23</v>
      </c>
      <c r="F571" s="8">
        <f t="shared" si="17"/>
        <v>2087.2964483213273</v>
      </c>
    </row>
    <row r="572" spans="1:6" ht="30" customHeight="1">
      <c r="A572" s="1">
        <v>570</v>
      </c>
      <c r="B572" s="1" t="s">
        <v>1138</v>
      </c>
      <c r="C572" s="1" t="s">
        <v>1139</v>
      </c>
      <c r="D572" s="1" t="str">
        <f t="shared" si="16"/>
        <v>511122********489X</v>
      </c>
      <c r="E572" s="2">
        <v>88515.32</v>
      </c>
      <c r="F572" s="8">
        <f t="shared" si="17"/>
        <v>2080.2949409454623</v>
      </c>
    </row>
    <row r="573" spans="1:6" ht="30" customHeight="1">
      <c r="A573" s="1">
        <v>571</v>
      </c>
      <c r="B573" s="1" t="s">
        <v>1140</v>
      </c>
      <c r="C573" s="1" t="s">
        <v>1141</v>
      </c>
      <c r="D573" s="1" t="str">
        <f t="shared" si="16"/>
        <v>120225********2519</v>
      </c>
      <c r="E573" s="2">
        <v>88428.42</v>
      </c>
      <c r="F573" s="8">
        <f t="shared" si="17"/>
        <v>2078.2526093991473</v>
      </c>
    </row>
    <row r="574" spans="1:6" ht="30" customHeight="1">
      <c r="A574" s="1">
        <v>572</v>
      </c>
      <c r="B574" s="1" t="s">
        <v>1142</v>
      </c>
      <c r="C574" s="1" t="s">
        <v>1143</v>
      </c>
      <c r="D574" s="1" t="str">
        <f t="shared" si="16"/>
        <v>320524********5840</v>
      </c>
      <c r="E574" s="2">
        <v>88236.31</v>
      </c>
      <c r="F574" s="8">
        <f t="shared" si="17"/>
        <v>2073.7376230543537</v>
      </c>
    </row>
    <row r="575" spans="1:6" ht="30" customHeight="1">
      <c r="A575" s="1">
        <v>573</v>
      </c>
      <c r="B575" s="1" t="s">
        <v>1144</v>
      </c>
      <c r="C575" s="1" t="s">
        <v>1145</v>
      </c>
      <c r="D575" s="1" t="str">
        <f t="shared" si="16"/>
        <v>130802********0649</v>
      </c>
      <c r="E575" s="2">
        <v>88025.01</v>
      </c>
      <c r="F575" s="8">
        <f t="shared" si="17"/>
        <v>2068.7716316189526</v>
      </c>
    </row>
    <row r="576" spans="1:6" ht="30" customHeight="1">
      <c r="A576" s="1">
        <v>574</v>
      </c>
      <c r="B576" s="1" t="s">
        <v>1146</v>
      </c>
      <c r="C576" s="1" t="s">
        <v>1147</v>
      </c>
      <c r="D576" s="1" t="str">
        <f t="shared" si="16"/>
        <v>420684********2560</v>
      </c>
      <c r="E576" s="2">
        <v>87799.01</v>
      </c>
      <c r="F576" s="8">
        <f t="shared" si="17"/>
        <v>2063.4601594731853</v>
      </c>
    </row>
    <row r="577" spans="1:6" ht="30" customHeight="1">
      <c r="A577" s="1">
        <v>575</v>
      </c>
      <c r="B577" s="1" t="s">
        <v>1148</v>
      </c>
      <c r="C577" s="1" t="s">
        <v>1149</v>
      </c>
      <c r="D577" s="1" t="str">
        <f t="shared" si="16"/>
        <v>340621********0319</v>
      </c>
      <c r="E577" s="2">
        <v>87712.54</v>
      </c>
      <c r="F577" s="8">
        <f t="shared" si="17"/>
        <v>2061.4279338252009</v>
      </c>
    </row>
    <row r="578" spans="1:6" ht="30" customHeight="1">
      <c r="A578" s="1">
        <v>576</v>
      </c>
      <c r="B578" s="1" t="s">
        <v>1150</v>
      </c>
      <c r="C578" s="1" t="s">
        <v>1151</v>
      </c>
      <c r="D578" s="1" t="str">
        <f t="shared" si="16"/>
        <v>320281********3283</v>
      </c>
      <c r="E578" s="2">
        <v>87524.39</v>
      </c>
      <c r="F578" s="8">
        <f t="shared" si="17"/>
        <v>2057.006015753404</v>
      </c>
    </row>
    <row r="579" spans="1:6" ht="30" customHeight="1">
      <c r="A579" s="1">
        <v>577</v>
      </c>
      <c r="B579" s="1" t="s">
        <v>1152</v>
      </c>
      <c r="C579" s="1" t="s">
        <v>1153</v>
      </c>
      <c r="D579" s="1" t="str">
        <f t="shared" si="16"/>
        <v>110109********211x</v>
      </c>
      <c r="E579" s="2">
        <v>87431.19</v>
      </c>
      <c r="F579" s="8">
        <f t="shared" si="17"/>
        <v>2054.815621045504</v>
      </c>
    </row>
    <row r="580" spans="1:6" ht="30" customHeight="1">
      <c r="A580" s="1">
        <v>578</v>
      </c>
      <c r="B580" s="1" t="s">
        <v>1154</v>
      </c>
      <c r="C580" s="1" t="s">
        <v>1155</v>
      </c>
      <c r="D580" s="1" t="str">
        <f t="shared" ref="D580:D643" si="18">REPLACE(C580,7,8,"********")</f>
        <v>610303********241X</v>
      </c>
      <c r="E580" s="2">
        <v>87383.6899999999</v>
      </c>
      <c r="F580" s="8">
        <f t="shared" ref="F580:F643" si="19">E580/$E$5248*$F$5248</f>
        <v>2053.6992718113247</v>
      </c>
    </row>
    <row r="581" spans="1:6" ht="30" customHeight="1">
      <c r="A581" s="1">
        <v>579</v>
      </c>
      <c r="B581" s="1" t="s">
        <v>1156</v>
      </c>
      <c r="C581" s="1" t="s">
        <v>1157</v>
      </c>
      <c r="D581" s="1" t="str">
        <f t="shared" si="18"/>
        <v>230604********0226</v>
      </c>
      <c r="E581" s="2">
        <v>87317.93</v>
      </c>
      <c r="F581" s="8">
        <f t="shared" si="19"/>
        <v>2052.1537744294433</v>
      </c>
    </row>
    <row r="582" spans="1:6" ht="30" customHeight="1">
      <c r="A582" s="1">
        <v>580</v>
      </c>
      <c r="B582" s="1" t="s">
        <v>1158</v>
      </c>
      <c r="C582" s="1" t="s">
        <v>1159</v>
      </c>
      <c r="D582" s="1" t="str">
        <f t="shared" si="18"/>
        <v>632125********0026</v>
      </c>
      <c r="E582" s="2">
        <v>87306.11</v>
      </c>
      <c r="F582" s="8">
        <f t="shared" si="19"/>
        <v>2051.875979735802</v>
      </c>
    </row>
    <row r="583" spans="1:6" ht="30" customHeight="1">
      <c r="A583" s="1">
        <v>581</v>
      </c>
      <c r="B583" s="1" t="s">
        <v>1160</v>
      </c>
      <c r="C583" s="1" t="s">
        <v>1161</v>
      </c>
      <c r="D583" s="1" t="str">
        <f t="shared" si="18"/>
        <v>430402********2598</v>
      </c>
      <c r="E583" s="2">
        <v>87185.56</v>
      </c>
      <c r="F583" s="8">
        <f t="shared" si="19"/>
        <v>2049.0428028899073</v>
      </c>
    </row>
    <row r="584" spans="1:6" ht="30" customHeight="1">
      <c r="A584" s="1">
        <v>582</v>
      </c>
      <c r="B584" s="1" t="s">
        <v>1162</v>
      </c>
      <c r="C584" s="1" t="s">
        <v>1163</v>
      </c>
      <c r="D584" s="1" t="str">
        <f t="shared" si="18"/>
        <v>321022********0037</v>
      </c>
      <c r="E584" s="2">
        <v>87158.58</v>
      </c>
      <c r="F584" s="8">
        <f t="shared" si="19"/>
        <v>2048.4087165248948</v>
      </c>
    </row>
    <row r="585" spans="1:6" ht="30" customHeight="1">
      <c r="A585" s="1">
        <v>583</v>
      </c>
      <c r="B585" s="1" t="s">
        <v>1164</v>
      </c>
      <c r="C585" s="1" t="s">
        <v>1165</v>
      </c>
      <c r="D585" s="1" t="str">
        <f t="shared" si="18"/>
        <v>362501********262x</v>
      </c>
      <c r="E585" s="2">
        <v>86998.59</v>
      </c>
      <c r="F585" s="8">
        <f t="shared" si="19"/>
        <v>2044.6486172832961</v>
      </c>
    </row>
    <row r="586" spans="1:6" ht="30" customHeight="1">
      <c r="A586" s="1">
        <v>584</v>
      </c>
      <c r="B586" s="1" t="s">
        <v>1166</v>
      </c>
      <c r="C586" s="1" t="s">
        <v>1167</v>
      </c>
      <c r="D586" s="1" t="str">
        <f t="shared" si="18"/>
        <v>420922********0062</v>
      </c>
      <c r="E586" s="2">
        <v>86718.080000000002</v>
      </c>
      <c r="F586" s="8">
        <f t="shared" si="19"/>
        <v>2038.0560462584767</v>
      </c>
    </row>
    <row r="587" spans="1:6" ht="30" customHeight="1">
      <c r="A587" s="1">
        <v>585</v>
      </c>
      <c r="B587" s="1" t="s">
        <v>1168</v>
      </c>
      <c r="C587" s="1" t="s">
        <v>1169</v>
      </c>
      <c r="D587" s="1" t="str">
        <f t="shared" si="18"/>
        <v>360723********2027</v>
      </c>
      <c r="E587" s="2">
        <v>86616.55</v>
      </c>
      <c r="F587" s="8">
        <f t="shared" si="19"/>
        <v>2035.6698791480353</v>
      </c>
    </row>
    <row r="588" spans="1:6" ht="30" customHeight="1">
      <c r="A588" s="1">
        <v>586</v>
      </c>
      <c r="B588" s="1" t="s">
        <v>1170</v>
      </c>
      <c r="C588" s="1" t="s">
        <v>1171</v>
      </c>
      <c r="D588" s="1" t="str">
        <f t="shared" si="18"/>
        <v>411422********3960</v>
      </c>
      <c r="E588" s="2">
        <v>86403.04</v>
      </c>
      <c r="F588" s="8">
        <f t="shared" si="19"/>
        <v>2030.6519480956335</v>
      </c>
    </row>
    <row r="589" spans="1:6" ht="30" customHeight="1">
      <c r="A589" s="1">
        <v>587</v>
      </c>
      <c r="B589" s="1" t="s">
        <v>1172</v>
      </c>
      <c r="C589" s="1" t="s">
        <v>1173</v>
      </c>
      <c r="D589" s="1" t="str">
        <f t="shared" si="18"/>
        <v>652901********5016</v>
      </c>
      <c r="E589" s="2">
        <v>86253.83</v>
      </c>
      <c r="F589" s="8">
        <f t="shared" si="19"/>
        <v>2027.1452013749704</v>
      </c>
    </row>
    <row r="590" spans="1:6" ht="30" customHeight="1">
      <c r="A590" s="1">
        <v>588</v>
      </c>
      <c r="B590" s="1" t="s">
        <v>1174</v>
      </c>
      <c r="C590" s="1" t="s">
        <v>1175</v>
      </c>
      <c r="D590" s="1" t="str">
        <f t="shared" si="18"/>
        <v>430902********7011</v>
      </c>
      <c r="E590" s="2">
        <v>86167.17</v>
      </c>
      <c r="F590" s="8">
        <f t="shared" si="19"/>
        <v>2025.1085103300491</v>
      </c>
    </row>
    <row r="591" spans="1:6" ht="30" customHeight="1">
      <c r="A591" s="1">
        <v>589</v>
      </c>
      <c r="B591" s="1" t="s">
        <v>1176</v>
      </c>
      <c r="C591" s="1" t="s">
        <v>1177</v>
      </c>
      <c r="D591" s="1" t="str">
        <f t="shared" si="18"/>
        <v>522425********0025</v>
      </c>
      <c r="E591" s="2">
        <v>86094.52</v>
      </c>
      <c r="F591" s="8">
        <f t="shared" si="19"/>
        <v>2023.4010835539873</v>
      </c>
    </row>
    <row r="592" spans="1:6" ht="30" customHeight="1">
      <c r="A592" s="1">
        <v>590</v>
      </c>
      <c r="B592" s="1" t="s">
        <v>1178</v>
      </c>
      <c r="C592" s="1" t="s">
        <v>1179</v>
      </c>
      <c r="D592" s="1" t="str">
        <f t="shared" si="18"/>
        <v>150203********2413</v>
      </c>
      <c r="E592" s="2">
        <v>86090.4</v>
      </c>
      <c r="F592" s="8">
        <f t="shared" si="19"/>
        <v>2023.304254946728</v>
      </c>
    </row>
    <row r="593" spans="1:6" ht="30" customHeight="1">
      <c r="A593" s="1">
        <v>591</v>
      </c>
      <c r="B593" s="1" t="s">
        <v>1180</v>
      </c>
      <c r="C593" s="1" t="s">
        <v>1181</v>
      </c>
      <c r="D593" s="1" t="str">
        <f t="shared" si="18"/>
        <v>330722********232X</v>
      </c>
      <c r="E593" s="2">
        <v>86032.24</v>
      </c>
      <c r="F593" s="8">
        <f t="shared" si="19"/>
        <v>2021.9373734423132</v>
      </c>
    </row>
    <row r="594" spans="1:6" ht="30" customHeight="1">
      <c r="A594" s="1">
        <v>592</v>
      </c>
      <c r="B594" s="1" t="s">
        <v>1182</v>
      </c>
      <c r="C594" s="1" t="s">
        <v>1183</v>
      </c>
      <c r="D594" s="1" t="str">
        <f t="shared" si="18"/>
        <v>430381********0047</v>
      </c>
      <c r="E594" s="2">
        <v>85932.21</v>
      </c>
      <c r="F594" s="8">
        <f t="shared" si="19"/>
        <v>2019.5864594655825</v>
      </c>
    </row>
    <row r="595" spans="1:6" ht="30" customHeight="1">
      <c r="A595" s="1">
        <v>593</v>
      </c>
      <c r="B595" s="1" t="s">
        <v>1184</v>
      </c>
      <c r="C595" s="1" t="s">
        <v>1185</v>
      </c>
      <c r="D595" s="1" t="str">
        <f t="shared" si="18"/>
        <v>429004********3493</v>
      </c>
      <c r="E595" s="2">
        <v>85857.8</v>
      </c>
      <c r="F595" s="8">
        <f t="shared" si="19"/>
        <v>2017.8376690126333</v>
      </c>
    </row>
    <row r="596" spans="1:6" ht="30" customHeight="1">
      <c r="A596" s="1">
        <v>594</v>
      </c>
      <c r="B596" s="1" t="s">
        <v>1186</v>
      </c>
      <c r="C596" s="1" t="s">
        <v>1187</v>
      </c>
      <c r="D596" s="1" t="str">
        <f t="shared" si="18"/>
        <v>342921********4410</v>
      </c>
      <c r="E596" s="2">
        <v>85777.24</v>
      </c>
      <c r="F596" s="8">
        <f t="shared" si="19"/>
        <v>2015.9443407114695</v>
      </c>
    </row>
    <row r="597" spans="1:6" ht="30" customHeight="1">
      <c r="A597" s="1">
        <v>595</v>
      </c>
      <c r="B597" s="1" t="s">
        <v>1188</v>
      </c>
      <c r="C597" s="1" t="s">
        <v>1189</v>
      </c>
      <c r="D597" s="1" t="str">
        <f t="shared" si="18"/>
        <v>421023********2429</v>
      </c>
      <c r="E597" s="2">
        <v>85770.39</v>
      </c>
      <c r="F597" s="8">
        <f t="shared" si="19"/>
        <v>2015.7833514008566</v>
      </c>
    </row>
    <row r="598" spans="1:6" ht="30" customHeight="1">
      <c r="A598" s="1">
        <v>596</v>
      </c>
      <c r="B598" s="1" t="s">
        <v>1190</v>
      </c>
      <c r="C598" s="1" t="s">
        <v>1191</v>
      </c>
      <c r="D598" s="1" t="str">
        <f t="shared" si="18"/>
        <v>610303********0443</v>
      </c>
      <c r="E598" s="2">
        <v>85752.1</v>
      </c>
      <c r="F598" s="8">
        <f t="shared" si="19"/>
        <v>2015.3534981904759</v>
      </c>
    </row>
    <row r="599" spans="1:6" ht="30" customHeight="1">
      <c r="A599" s="1">
        <v>597</v>
      </c>
      <c r="B599" s="1" t="s">
        <v>1192</v>
      </c>
      <c r="C599" s="1" t="s">
        <v>1193</v>
      </c>
      <c r="D599" s="1" t="str">
        <f t="shared" si="18"/>
        <v>330624********0405</v>
      </c>
      <c r="E599" s="2">
        <v>85660.2</v>
      </c>
      <c r="F599" s="8">
        <f t="shared" si="19"/>
        <v>2013.1936561984578</v>
      </c>
    </row>
    <row r="600" spans="1:6" ht="30" customHeight="1">
      <c r="A600" s="1">
        <v>598</v>
      </c>
      <c r="B600" s="1" t="s">
        <v>1194</v>
      </c>
      <c r="C600" s="1" t="s">
        <v>1195</v>
      </c>
      <c r="D600" s="1" t="str">
        <f t="shared" si="18"/>
        <v>370523********0048</v>
      </c>
      <c r="E600" s="2">
        <v>85653.5</v>
      </c>
      <c r="F600" s="8">
        <f t="shared" si="19"/>
        <v>2013.0361922012162</v>
      </c>
    </row>
    <row r="601" spans="1:6" ht="30" customHeight="1">
      <c r="A601" s="1">
        <v>599</v>
      </c>
      <c r="B601" s="1" t="s">
        <v>1196</v>
      </c>
      <c r="C601" s="1" t="s">
        <v>1197</v>
      </c>
      <c r="D601" s="1" t="str">
        <f t="shared" si="18"/>
        <v>610625********0038</v>
      </c>
      <c r="E601" s="2">
        <v>85376.74</v>
      </c>
      <c r="F601" s="8">
        <f t="shared" si="19"/>
        <v>2006.5317540106741</v>
      </c>
    </row>
    <row r="602" spans="1:6" ht="30" customHeight="1">
      <c r="A602" s="1">
        <v>600</v>
      </c>
      <c r="B602" s="1" t="s">
        <v>1198</v>
      </c>
      <c r="C602" s="1" t="s">
        <v>1199</v>
      </c>
      <c r="D602" s="1" t="str">
        <f t="shared" si="18"/>
        <v>210622********5017</v>
      </c>
      <c r="E602" s="2">
        <v>85314.34</v>
      </c>
      <c r="F602" s="8">
        <f t="shared" si="19"/>
        <v>2005.0652236483027</v>
      </c>
    </row>
    <row r="603" spans="1:6" ht="30" customHeight="1">
      <c r="A603" s="1">
        <v>601</v>
      </c>
      <c r="B603" s="1" t="s">
        <v>1200</v>
      </c>
      <c r="C603" s="1" t="s">
        <v>1201</v>
      </c>
      <c r="D603" s="1" t="str">
        <f t="shared" si="18"/>
        <v>513125********0014</v>
      </c>
      <c r="E603" s="2">
        <v>85225.279999999999</v>
      </c>
      <c r="F603" s="8">
        <f t="shared" si="19"/>
        <v>2002.9721275894442</v>
      </c>
    </row>
    <row r="604" spans="1:6" ht="30" customHeight="1">
      <c r="A604" s="1">
        <v>602</v>
      </c>
      <c r="B604" s="1" t="s">
        <v>1202</v>
      </c>
      <c r="C604" s="1" t="s">
        <v>1203</v>
      </c>
      <c r="D604" s="1" t="str">
        <f t="shared" si="18"/>
        <v>412927********5811</v>
      </c>
      <c r="E604" s="2">
        <v>84830.19</v>
      </c>
      <c r="F604" s="8">
        <f t="shared" si="19"/>
        <v>1993.6866871908992</v>
      </c>
    </row>
    <row r="605" spans="1:6" ht="30" customHeight="1">
      <c r="A605" s="1">
        <v>603</v>
      </c>
      <c r="B605" s="1" t="s">
        <v>1204</v>
      </c>
      <c r="C605" s="1" t="s">
        <v>1205</v>
      </c>
      <c r="D605" s="1" t="str">
        <f t="shared" si="18"/>
        <v>500102********4763</v>
      </c>
      <c r="E605" s="2">
        <v>84510.63</v>
      </c>
      <c r="F605" s="8">
        <f t="shared" si="19"/>
        <v>1986.176359585141</v>
      </c>
    </row>
    <row r="606" spans="1:6" ht="30" customHeight="1">
      <c r="A606" s="1">
        <v>604</v>
      </c>
      <c r="B606" s="1" t="s">
        <v>1206</v>
      </c>
      <c r="C606" s="1" t="s">
        <v>1207</v>
      </c>
      <c r="D606" s="1" t="str">
        <f t="shared" si="18"/>
        <v>320402********0848</v>
      </c>
      <c r="E606" s="2">
        <v>84500</v>
      </c>
      <c r="F606" s="8">
        <f t="shared" si="19"/>
        <v>1985.9265323775769</v>
      </c>
    </row>
    <row r="607" spans="1:6" ht="30" customHeight="1">
      <c r="A607" s="1">
        <v>605</v>
      </c>
      <c r="B607" s="1" t="s">
        <v>1208</v>
      </c>
      <c r="C607" s="1" t="s">
        <v>1209</v>
      </c>
      <c r="D607" s="1" t="str">
        <f t="shared" si="18"/>
        <v>370704********1643</v>
      </c>
      <c r="E607" s="2">
        <v>84472.11</v>
      </c>
      <c r="F607" s="8">
        <f t="shared" si="19"/>
        <v>1985.2710591114464</v>
      </c>
    </row>
    <row r="608" spans="1:6" ht="30" customHeight="1">
      <c r="A608" s="1">
        <v>606</v>
      </c>
      <c r="B608" s="1" t="s">
        <v>1210</v>
      </c>
      <c r="C608" s="1" t="s">
        <v>1211</v>
      </c>
      <c r="D608" s="1" t="str">
        <f t="shared" si="18"/>
        <v>330107********1132</v>
      </c>
      <c r="E608" s="2">
        <v>84105.94</v>
      </c>
      <c r="F608" s="8">
        <f t="shared" si="19"/>
        <v>1976.6652991308465</v>
      </c>
    </row>
    <row r="609" spans="1:6" ht="30" customHeight="1">
      <c r="A609" s="1">
        <v>607</v>
      </c>
      <c r="B609" s="1" t="s">
        <v>1212</v>
      </c>
      <c r="C609" s="1" t="s">
        <v>1213</v>
      </c>
      <c r="D609" s="1" t="str">
        <f t="shared" si="18"/>
        <v>220521********0048</v>
      </c>
      <c r="E609" s="2">
        <v>84054.24</v>
      </c>
      <c r="F609" s="8">
        <f t="shared" si="19"/>
        <v>1975.4502411222795</v>
      </c>
    </row>
    <row r="610" spans="1:6" ht="30" customHeight="1">
      <c r="A610" s="1">
        <v>608</v>
      </c>
      <c r="B610" s="1" t="s">
        <v>1214</v>
      </c>
      <c r="C610" s="1" t="s">
        <v>1215</v>
      </c>
      <c r="D610" s="1" t="str">
        <f t="shared" si="18"/>
        <v>371302********4615</v>
      </c>
      <c r="E610" s="2">
        <v>83871.41</v>
      </c>
      <c r="F610" s="8">
        <f t="shared" si="19"/>
        <v>1971.1533541647102</v>
      </c>
    </row>
    <row r="611" spans="1:6" ht="30" customHeight="1">
      <c r="A611" s="1">
        <v>609</v>
      </c>
      <c r="B611" s="1" t="s">
        <v>1216</v>
      </c>
      <c r="C611" s="1" t="s">
        <v>1217</v>
      </c>
      <c r="D611" s="1" t="str">
        <f t="shared" si="18"/>
        <v>432930********0027</v>
      </c>
      <c r="E611" s="2">
        <v>83847.240000000005</v>
      </c>
      <c r="F611" s="8">
        <f t="shared" si="19"/>
        <v>1970.5853086701829</v>
      </c>
    </row>
    <row r="612" spans="1:6" ht="30" customHeight="1">
      <c r="A612" s="1">
        <v>610</v>
      </c>
      <c r="B612" s="1" t="s">
        <v>1218</v>
      </c>
      <c r="C612" s="1" t="s">
        <v>1219</v>
      </c>
      <c r="D612" s="1" t="str">
        <f t="shared" si="18"/>
        <v>341281********0640</v>
      </c>
      <c r="E612" s="2">
        <v>83512.429999999993</v>
      </c>
      <c r="F612" s="8">
        <f t="shared" si="19"/>
        <v>1962.7165742050308</v>
      </c>
    </row>
    <row r="613" spans="1:6" ht="30" customHeight="1">
      <c r="A613" s="1">
        <v>611</v>
      </c>
      <c r="B613" s="1" t="s">
        <v>1220</v>
      </c>
      <c r="C613" s="1" t="s">
        <v>1221</v>
      </c>
      <c r="D613" s="1" t="str">
        <f t="shared" si="18"/>
        <v>410504********1551</v>
      </c>
      <c r="E613" s="2">
        <v>83337.509999999995</v>
      </c>
      <c r="F613" s="8">
        <f t="shared" si="19"/>
        <v>1958.6055887725634</v>
      </c>
    </row>
    <row r="614" spans="1:6" ht="30" customHeight="1">
      <c r="A614" s="1">
        <v>612</v>
      </c>
      <c r="B614" s="1" t="s">
        <v>1222</v>
      </c>
      <c r="C614" s="1" t="s">
        <v>1223</v>
      </c>
      <c r="D614" s="1" t="str">
        <f t="shared" si="18"/>
        <v>130521********0776</v>
      </c>
      <c r="E614" s="2">
        <v>83262.03</v>
      </c>
      <c r="F614" s="8">
        <f t="shared" si="19"/>
        <v>1956.831651084234</v>
      </c>
    </row>
    <row r="615" spans="1:6" ht="30" customHeight="1">
      <c r="A615" s="1">
        <v>613</v>
      </c>
      <c r="B615" s="1" t="s">
        <v>1224</v>
      </c>
      <c r="C615" s="1" t="s">
        <v>1225</v>
      </c>
      <c r="D615" s="1" t="str">
        <f t="shared" si="18"/>
        <v>620104********1327</v>
      </c>
      <c r="E615" s="2">
        <v>82768.960000000006</v>
      </c>
      <c r="F615" s="8">
        <f t="shared" si="19"/>
        <v>1945.2434759916966</v>
      </c>
    </row>
    <row r="616" spans="1:6" ht="30" customHeight="1">
      <c r="A616" s="1">
        <v>614</v>
      </c>
      <c r="B616" s="1" t="s">
        <v>1226</v>
      </c>
      <c r="C616" s="1" t="s">
        <v>1227</v>
      </c>
      <c r="D616" s="1" t="str">
        <f t="shared" si="18"/>
        <v>513022********5460</v>
      </c>
      <c r="E616" s="2">
        <v>82401.39</v>
      </c>
      <c r="F616" s="8">
        <f t="shared" si="19"/>
        <v>1936.6048130862998</v>
      </c>
    </row>
    <row r="617" spans="1:6" ht="30" customHeight="1">
      <c r="A617" s="1">
        <v>615</v>
      </c>
      <c r="B617" s="1" t="s">
        <v>1228</v>
      </c>
      <c r="C617" s="1" t="s">
        <v>1229</v>
      </c>
      <c r="D617" s="1" t="str">
        <f t="shared" si="18"/>
        <v>650202********0010</v>
      </c>
      <c r="E617" s="2">
        <v>82335.429999999993</v>
      </c>
      <c r="F617" s="8">
        <f t="shared" si="19"/>
        <v>1935.0546152865882</v>
      </c>
    </row>
    <row r="618" spans="1:6" ht="30" customHeight="1">
      <c r="A618" s="1">
        <v>616</v>
      </c>
      <c r="B618" s="1" t="s">
        <v>1230</v>
      </c>
      <c r="C618" s="1" t="s">
        <v>1231</v>
      </c>
      <c r="D618" s="1" t="str">
        <f t="shared" si="18"/>
        <v>510603********2426</v>
      </c>
      <c r="E618" s="2">
        <v>82316.55</v>
      </c>
      <c r="F618" s="8">
        <f t="shared" si="19"/>
        <v>1934.6108958436143</v>
      </c>
    </row>
    <row r="619" spans="1:6" ht="30" customHeight="1">
      <c r="A619" s="1">
        <v>617</v>
      </c>
      <c r="B619" s="1" t="s">
        <v>1232</v>
      </c>
      <c r="C619" s="1" t="s">
        <v>1233</v>
      </c>
      <c r="D619" s="1" t="str">
        <f t="shared" si="18"/>
        <v>342201********2426</v>
      </c>
      <c r="E619" s="2">
        <v>82249.37</v>
      </c>
      <c r="F619" s="8">
        <f t="shared" si="19"/>
        <v>1933.0320254951512</v>
      </c>
    </row>
    <row r="620" spans="1:6" ht="30" customHeight="1">
      <c r="A620" s="1">
        <v>618</v>
      </c>
      <c r="B620" s="1" t="s">
        <v>1234</v>
      </c>
      <c r="C620" s="1" t="s">
        <v>1235</v>
      </c>
      <c r="D620" s="1" t="str">
        <f t="shared" si="18"/>
        <v>620102********0347</v>
      </c>
      <c r="E620" s="2">
        <v>82172.41</v>
      </c>
      <c r="F620" s="8">
        <f t="shared" si="19"/>
        <v>1931.2233047148936</v>
      </c>
    </row>
    <row r="621" spans="1:6" ht="30" customHeight="1">
      <c r="A621" s="1">
        <v>619</v>
      </c>
      <c r="B621" s="1" t="s">
        <v>1236</v>
      </c>
      <c r="C621" s="1" t="s">
        <v>1237</v>
      </c>
      <c r="D621" s="1" t="str">
        <f t="shared" si="18"/>
        <v>429001********4815</v>
      </c>
      <c r="E621" s="2">
        <v>82136.78</v>
      </c>
      <c r="F621" s="8">
        <f t="shared" si="19"/>
        <v>1930.3859252788152</v>
      </c>
    </row>
    <row r="622" spans="1:6" ht="30" customHeight="1">
      <c r="A622" s="1">
        <v>620</v>
      </c>
      <c r="B622" s="1" t="s">
        <v>1238</v>
      </c>
      <c r="C622" s="1" t="s">
        <v>1239</v>
      </c>
      <c r="D622" s="1" t="str">
        <f t="shared" si="18"/>
        <v>320811********0571</v>
      </c>
      <c r="E622" s="2">
        <v>82115.100000000006</v>
      </c>
      <c r="F622" s="8">
        <f t="shared" si="19"/>
        <v>1929.8763999862481</v>
      </c>
    </row>
    <row r="623" spans="1:6" ht="30" customHeight="1">
      <c r="A623" s="1">
        <v>621</v>
      </c>
      <c r="B623" s="1" t="s">
        <v>1240</v>
      </c>
      <c r="C623" s="1" t="s">
        <v>1241</v>
      </c>
      <c r="D623" s="1" t="str">
        <f t="shared" si="18"/>
        <v>140104********0345</v>
      </c>
      <c r="E623" s="2">
        <v>82099.22</v>
      </c>
      <c r="F623" s="8">
        <f t="shared" si="19"/>
        <v>1929.5031868106958</v>
      </c>
    </row>
    <row r="624" spans="1:6" ht="30" customHeight="1">
      <c r="A624" s="1">
        <v>622</v>
      </c>
      <c r="B624" s="1" t="s">
        <v>1242</v>
      </c>
      <c r="C624" s="1" t="s">
        <v>1243</v>
      </c>
      <c r="D624" s="1" t="str">
        <f t="shared" si="18"/>
        <v>320681********4063</v>
      </c>
      <c r="E624" s="2">
        <v>82091.789999999994</v>
      </c>
      <c r="F624" s="8">
        <f t="shared" si="19"/>
        <v>1929.3285662883811</v>
      </c>
    </row>
    <row r="625" spans="1:6" ht="30" customHeight="1">
      <c r="A625" s="1">
        <v>623</v>
      </c>
      <c r="B625" s="1" t="s">
        <v>1244</v>
      </c>
      <c r="C625" s="1" t="s">
        <v>1245</v>
      </c>
      <c r="D625" s="1" t="str">
        <f t="shared" si="18"/>
        <v>650102********6829</v>
      </c>
      <c r="E625" s="2">
        <v>81783.92</v>
      </c>
      <c r="F625" s="8">
        <f t="shared" si="19"/>
        <v>1922.0929781046764</v>
      </c>
    </row>
    <row r="626" spans="1:6" ht="30" customHeight="1">
      <c r="A626" s="1">
        <v>624</v>
      </c>
      <c r="B626" s="1" t="s">
        <v>1246</v>
      </c>
      <c r="C626" s="1" t="s">
        <v>1247</v>
      </c>
      <c r="D626" s="1" t="str">
        <f t="shared" si="18"/>
        <v>372422********4020</v>
      </c>
      <c r="E626" s="2">
        <v>81720.88</v>
      </c>
      <c r="F626" s="8">
        <f t="shared" si="19"/>
        <v>1920.6114064052554</v>
      </c>
    </row>
    <row r="627" spans="1:6" ht="30" customHeight="1">
      <c r="A627" s="1">
        <v>625</v>
      </c>
      <c r="B627" s="1" t="s">
        <v>1248</v>
      </c>
      <c r="C627" s="1" t="s">
        <v>1249</v>
      </c>
      <c r="D627" s="1" t="str">
        <f t="shared" si="18"/>
        <v>230103********422x</v>
      </c>
      <c r="E627" s="2">
        <v>81367.98</v>
      </c>
      <c r="F627" s="8">
        <f t="shared" si="19"/>
        <v>1912.3175191475502</v>
      </c>
    </row>
    <row r="628" spans="1:6" ht="30" customHeight="1">
      <c r="A628" s="1">
        <v>626</v>
      </c>
      <c r="B628" s="1" t="s">
        <v>1250</v>
      </c>
      <c r="C628" s="1" t="s">
        <v>1251</v>
      </c>
      <c r="D628" s="1" t="str">
        <f t="shared" si="18"/>
        <v>130105********0615</v>
      </c>
      <c r="E628" s="2">
        <v>81312.929999999993</v>
      </c>
      <c r="F628" s="8">
        <f t="shared" si="19"/>
        <v>1911.0237291403623</v>
      </c>
    </row>
    <row r="629" spans="1:6" ht="30" customHeight="1">
      <c r="A629" s="1">
        <v>627</v>
      </c>
      <c r="B629" s="1" t="s">
        <v>1252</v>
      </c>
      <c r="C629" s="1" t="s">
        <v>1253</v>
      </c>
      <c r="D629" s="1" t="str">
        <f t="shared" si="18"/>
        <v>440229********1015</v>
      </c>
      <c r="E629" s="2">
        <v>81072.08</v>
      </c>
      <c r="F629" s="8">
        <f t="shared" si="19"/>
        <v>1905.363250970858</v>
      </c>
    </row>
    <row r="630" spans="1:6" ht="30" customHeight="1">
      <c r="A630" s="1">
        <v>628</v>
      </c>
      <c r="B630" s="1" t="s">
        <v>1254</v>
      </c>
      <c r="C630" s="1" t="s">
        <v>1255</v>
      </c>
      <c r="D630" s="1" t="str">
        <f t="shared" si="18"/>
        <v>230604********3012</v>
      </c>
      <c r="E630" s="2">
        <v>80680.36</v>
      </c>
      <c r="F630" s="8">
        <f t="shared" si="19"/>
        <v>1896.1570126127165</v>
      </c>
    </row>
    <row r="631" spans="1:6" ht="30" customHeight="1">
      <c r="A631" s="1">
        <v>629</v>
      </c>
      <c r="B631" s="1" t="s">
        <v>1256</v>
      </c>
      <c r="C631" s="1" t="s">
        <v>1257</v>
      </c>
      <c r="D631" s="1" t="str">
        <f t="shared" si="18"/>
        <v>330182********1342</v>
      </c>
      <c r="E631" s="2">
        <v>80639.430000000095</v>
      </c>
      <c r="F631" s="8">
        <f t="shared" si="19"/>
        <v>1895.1950721041956</v>
      </c>
    </row>
    <row r="632" spans="1:6" ht="30" customHeight="1">
      <c r="A632" s="1">
        <v>630</v>
      </c>
      <c r="B632" s="1" t="s">
        <v>1258</v>
      </c>
      <c r="C632" s="1" t="s">
        <v>1259</v>
      </c>
      <c r="D632" s="1" t="str">
        <f t="shared" si="18"/>
        <v>230124********7045</v>
      </c>
      <c r="E632" s="2">
        <v>80556.37</v>
      </c>
      <c r="F632" s="8">
        <f t="shared" si="19"/>
        <v>1893.242988580178</v>
      </c>
    </row>
    <row r="633" spans="1:6" ht="30" customHeight="1">
      <c r="A633" s="1">
        <v>631</v>
      </c>
      <c r="B633" s="1" t="s">
        <v>1260</v>
      </c>
      <c r="C633" s="1" t="s">
        <v>1261</v>
      </c>
      <c r="D633" s="1" t="str">
        <f t="shared" si="18"/>
        <v>130406********1856</v>
      </c>
      <c r="E633" s="2">
        <v>80527.14</v>
      </c>
      <c r="F633" s="8">
        <f t="shared" si="19"/>
        <v>1892.5560225145996</v>
      </c>
    </row>
    <row r="634" spans="1:6" ht="30" customHeight="1">
      <c r="A634" s="1">
        <v>632</v>
      </c>
      <c r="B634" s="1" t="s">
        <v>1262</v>
      </c>
      <c r="C634" s="1" t="s">
        <v>1263</v>
      </c>
      <c r="D634" s="1" t="str">
        <f t="shared" si="18"/>
        <v>430103********1025</v>
      </c>
      <c r="E634" s="2">
        <v>80408.56</v>
      </c>
      <c r="F634" s="8">
        <f t="shared" si="19"/>
        <v>1889.7691447843115</v>
      </c>
    </row>
    <row r="635" spans="1:6" ht="30" customHeight="1">
      <c r="A635" s="1">
        <v>633</v>
      </c>
      <c r="B635" s="1" t="s">
        <v>1264</v>
      </c>
      <c r="C635" s="1" t="s">
        <v>1265</v>
      </c>
      <c r="D635" s="1" t="str">
        <f t="shared" si="18"/>
        <v>231026********582X</v>
      </c>
      <c r="E635" s="2">
        <v>80321.88</v>
      </c>
      <c r="F635" s="8">
        <f t="shared" si="19"/>
        <v>1887.7319836976076</v>
      </c>
    </row>
    <row r="636" spans="1:6" ht="30" customHeight="1">
      <c r="A636" s="1">
        <v>634</v>
      </c>
      <c r="B636" s="1" t="s">
        <v>1266</v>
      </c>
      <c r="C636" s="1" t="s">
        <v>1267</v>
      </c>
      <c r="D636" s="1" t="str">
        <f t="shared" si="18"/>
        <v>430624********754X</v>
      </c>
      <c r="E636" s="2">
        <v>80247.520000000004</v>
      </c>
      <c r="F636" s="8">
        <f t="shared" si="19"/>
        <v>1885.9843683491154</v>
      </c>
    </row>
    <row r="637" spans="1:6" ht="30" customHeight="1">
      <c r="A637" s="1">
        <v>635</v>
      </c>
      <c r="B637" s="1" t="s">
        <v>1268</v>
      </c>
      <c r="C637" s="1" t="s">
        <v>1269</v>
      </c>
      <c r="D637" s="1" t="str">
        <f t="shared" si="18"/>
        <v>220582********1311</v>
      </c>
      <c r="E637" s="2">
        <v>80234.19</v>
      </c>
      <c r="F637" s="8">
        <f t="shared" si="19"/>
        <v>1885.6710855008716</v>
      </c>
    </row>
    <row r="638" spans="1:6" ht="30" customHeight="1">
      <c r="A638" s="1">
        <v>636</v>
      </c>
      <c r="B638" s="1" t="s">
        <v>1270</v>
      </c>
      <c r="C638" s="1" t="s">
        <v>1271</v>
      </c>
      <c r="D638" s="1" t="str">
        <f t="shared" si="18"/>
        <v>142431********0626</v>
      </c>
      <c r="E638" s="2">
        <v>80106.27</v>
      </c>
      <c r="F638" s="8">
        <f t="shared" si="19"/>
        <v>1882.6646982580107</v>
      </c>
    </row>
    <row r="639" spans="1:6" ht="30" customHeight="1">
      <c r="A639" s="1">
        <v>637</v>
      </c>
      <c r="B639" s="1" t="s">
        <v>1272</v>
      </c>
      <c r="C639" s="1" t="s">
        <v>1273</v>
      </c>
      <c r="D639" s="1" t="str">
        <f t="shared" si="18"/>
        <v>340826********4454</v>
      </c>
      <c r="E639" s="2">
        <v>80015.77</v>
      </c>
      <c r="F639" s="8">
        <f t="shared" si="19"/>
        <v>1880.5377591907898</v>
      </c>
    </row>
    <row r="640" spans="1:6" ht="30" customHeight="1">
      <c r="A640" s="1">
        <v>638</v>
      </c>
      <c r="B640" s="1" t="s">
        <v>1274</v>
      </c>
      <c r="C640" s="1" t="s">
        <v>1275</v>
      </c>
      <c r="D640" s="1" t="str">
        <f t="shared" si="18"/>
        <v>360402********0046</v>
      </c>
      <c r="E640" s="2">
        <v>79813.38</v>
      </c>
      <c r="F640" s="8">
        <f t="shared" si="19"/>
        <v>1875.7811713696312</v>
      </c>
    </row>
    <row r="641" spans="1:6" ht="30" customHeight="1">
      <c r="A641" s="1">
        <v>639</v>
      </c>
      <c r="B641" s="1" t="s">
        <v>1276</v>
      </c>
      <c r="C641" s="1" t="s">
        <v>1277</v>
      </c>
      <c r="D641" s="1" t="str">
        <f t="shared" si="18"/>
        <v>421126********3864</v>
      </c>
      <c r="E641" s="2">
        <v>79689.69</v>
      </c>
      <c r="F641" s="8">
        <f t="shared" si="19"/>
        <v>1872.8741979638348</v>
      </c>
    </row>
    <row r="642" spans="1:6" ht="30" customHeight="1">
      <c r="A642" s="1">
        <v>640</v>
      </c>
      <c r="B642" s="1" t="s">
        <v>1278</v>
      </c>
      <c r="C642" s="1" t="s">
        <v>1279</v>
      </c>
      <c r="D642" s="1" t="str">
        <f t="shared" si="18"/>
        <v>430102********0512</v>
      </c>
      <c r="E642" s="2">
        <v>79040.95</v>
      </c>
      <c r="F642" s="8">
        <f t="shared" si="19"/>
        <v>1857.6274526547861</v>
      </c>
    </row>
    <row r="643" spans="1:6" ht="30" customHeight="1">
      <c r="A643" s="1">
        <v>641</v>
      </c>
      <c r="B643" s="1" t="s">
        <v>1280</v>
      </c>
      <c r="C643" s="1" t="s">
        <v>1281</v>
      </c>
      <c r="D643" s="1" t="str">
        <f t="shared" si="18"/>
        <v>370725********0210</v>
      </c>
      <c r="E643" s="2">
        <v>78934.23</v>
      </c>
      <c r="F643" s="8">
        <f t="shared" si="19"/>
        <v>1855.1193097017049</v>
      </c>
    </row>
    <row r="644" spans="1:6" ht="30" customHeight="1">
      <c r="A644" s="1">
        <v>642</v>
      </c>
      <c r="B644" s="1" t="s">
        <v>1282</v>
      </c>
      <c r="C644" s="1" t="s">
        <v>1283</v>
      </c>
      <c r="D644" s="1" t="str">
        <f t="shared" ref="D644:D707" si="20">REPLACE(C644,7,8,"********")</f>
        <v>372523********0024</v>
      </c>
      <c r="E644" s="2">
        <v>78819.179999999993</v>
      </c>
      <c r="F644" s="8">
        <f t="shared" ref="F644:F707" si="21">E644/$E$5248*$F$5248</f>
        <v>1852.4153943460833</v>
      </c>
    </row>
    <row r="645" spans="1:6" ht="30" customHeight="1">
      <c r="A645" s="1">
        <v>643</v>
      </c>
      <c r="B645" s="1" t="s">
        <v>1284</v>
      </c>
      <c r="C645" s="1" t="s">
        <v>1285</v>
      </c>
      <c r="D645" s="1" t="str">
        <f t="shared" si="20"/>
        <v>360428********1823</v>
      </c>
      <c r="E645" s="2">
        <v>78793.39</v>
      </c>
      <c r="F645" s="8">
        <f t="shared" si="21"/>
        <v>1851.8092754671482</v>
      </c>
    </row>
    <row r="646" spans="1:6" ht="30" customHeight="1">
      <c r="A646" s="1">
        <v>644</v>
      </c>
      <c r="B646" s="1" t="s">
        <v>1286</v>
      </c>
      <c r="C646" s="1" t="s">
        <v>1287</v>
      </c>
      <c r="D646" s="1" t="str">
        <f t="shared" si="20"/>
        <v>140222********0076</v>
      </c>
      <c r="E646" s="2">
        <v>78750.960000000006</v>
      </c>
      <c r="F646" s="8">
        <f t="shared" si="21"/>
        <v>1850.8120818249142</v>
      </c>
    </row>
    <row r="647" spans="1:6" ht="30" customHeight="1">
      <c r="A647" s="1">
        <v>645</v>
      </c>
      <c r="B647" s="1" t="s">
        <v>1288</v>
      </c>
      <c r="C647" s="1" t="s">
        <v>1289</v>
      </c>
      <c r="D647" s="1" t="str">
        <f t="shared" si="20"/>
        <v>422202********0056</v>
      </c>
      <c r="E647" s="2">
        <v>78673.91</v>
      </c>
      <c r="F647" s="8">
        <f t="shared" si="21"/>
        <v>1849.0012458566339</v>
      </c>
    </row>
    <row r="648" spans="1:6" ht="30" customHeight="1">
      <c r="A648" s="1">
        <v>646</v>
      </c>
      <c r="B648" s="1" t="s">
        <v>1290</v>
      </c>
      <c r="C648" s="1" t="s">
        <v>1291</v>
      </c>
      <c r="D648" s="1" t="str">
        <f t="shared" si="20"/>
        <v>341221********8147</v>
      </c>
      <c r="E648" s="2">
        <v>78524.44</v>
      </c>
      <c r="F648" s="8">
        <f t="shared" si="21"/>
        <v>1845.4883885927939</v>
      </c>
    </row>
    <row r="649" spans="1:6" ht="30" customHeight="1">
      <c r="A649" s="1">
        <v>647</v>
      </c>
      <c r="B649" s="1" t="s">
        <v>1292</v>
      </c>
      <c r="C649" s="1" t="s">
        <v>1293</v>
      </c>
      <c r="D649" s="1" t="str">
        <f t="shared" si="20"/>
        <v>133030********0947</v>
      </c>
      <c r="E649" s="2">
        <v>78463.710000000006</v>
      </c>
      <c r="F649" s="8">
        <f t="shared" si="21"/>
        <v>1844.0611067192876</v>
      </c>
    </row>
    <row r="650" spans="1:6" ht="30" customHeight="1">
      <c r="A650" s="1">
        <v>648</v>
      </c>
      <c r="B650" s="1" t="s">
        <v>1294</v>
      </c>
      <c r="C650" s="1" t="s">
        <v>1295</v>
      </c>
      <c r="D650" s="1" t="str">
        <f t="shared" si="20"/>
        <v>420111********5026</v>
      </c>
      <c r="E650" s="2">
        <v>78420.289999999994</v>
      </c>
      <c r="F650" s="8">
        <f t="shared" si="21"/>
        <v>1843.0406460088041</v>
      </c>
    </row>
    <row r="651" spans="1:6" ht="30" customHeight="1">
      <c r="A651" s="1">
        <v>649</v>
      </c>
      <c r="B651" s="1" t="s">
        <v>1296</v>
      </c>
      <c r="C651" s="1" t="s">
        <v>1297</v>
      </c>
      <c r="D651" s="1" t="str">
        <f t="shared" si="20"/>
        <v>620102********242x</v>
      </c>
      <c r="E651" s="2">
        <v>78132.75</v>
      </c>
      <c r="F651" s="8">
        <f t="shared" si="21"/>
        <v>1836.2828552973267</v>
      </c>
    </row>
    <row r="652" spans="1:6" ht="30" customHeight="1">
      <c r="A652" s="1">
        <v>650</v>
      </c>
      <c r="B652" s="1" t="s">
        <v>1298</v>
      </c>
      <c r="C652" s="1" t="s">
        <v>1299</v>
      </c>
      <c r="D652" s="1" t="str">
        <f t="shared" si="20"/>
        <v>431002********0529</v>
      </c>
      <c r="E652" s="2">
        <v>77913.149999999994</v>
      </c>
      <c r="F652" s="8">
        <f t="shared" si="21"/>
        <v>1831.121796522059</v>
      </c>
    </row>
    <row r="653" spans="1:6" ht="30" customHeight="1">
      <c r="A653" s="1">
        <v>651</v>
      </c>
      <c r="B653" s="1" t="s">
        <v>1300</v>
      </c>
      <c r="C653" s="1" t="s">
        <v>1301</v>
      </c>
      <c r="D653" s="1" t="str">
        <f t="shared" si="20"/>
        <v>362429********1742</v>
      </c>
      <c r="E653" s="2">
        <v>77903.179999999993</v>
      </c>
      <c r="F653" s="8">
        <f t="shared" si="21"/>
        <v>1830.8874806933275</v>
      </c>
    </row>
    <row r="654" spans="1:6" ht="30" customHeight="1">
      <c r="A654" s="1">
        <v>652</v>
      </c>
      <c r="B654" s="1" t="s">
        <v>1302</v>
      </c>
      <c r="C654" s="1" t="s">
        <v>1303</v>
      </c>
      <c r="D654" s="1" t="str">
        <f t="shared" si="20"/>
        <v>652722********0023</v>
      </c>
      <c r="E654" s="2">
        <v>77747.95</v>
      </c>
      <c r="F654" s="8">
        <f t="shared" si="21"/>
        <v>1827.2392513960378</v>
      </c>
    </row>
    <row r="655" spans="1:6" ht="30" customHeight="1">
      <c r="A655" s="1">
        <v>653</v>
      </c>
      <c r="B655" s="1" t="s">
        <v>1304</v>
      </c>
      <c r="C655" s="1" t="s">
        <v>1305</v>
      </c>
      <c r="D655" s="1" t="str">
        <f t="shared" si="20"/>
        <v>320622********0047</v>
      </c>
      <c r="E655" s="2">
        <v>77507.009999999995</v>
      </c>
      <c r="F655" s="8">
        <f t="shared" si="21"/>
        <v>1821.5766580385105</v>
      </c>
    </row>
    <row r="656" spans="1:6" ht="30" customHeight="1">
      <c r="A656" s="1">
        <v>654</v>
      </c>
      <c r="B656" s="1" t="s">
        <v>1306</v>
      </c>
      <c r="C656" s="1" t="s">
        <v>1307</v>
      </c>
      <c r="D656" s="1" t="str">
        <f t="shared" si="20"/>
        <v>150202********1618</v>
      </c>
      <c r="E656" s="2">
        <v>77456.38</v>
      </c>
      <c r="F656" s="8">
        <f t="shared" si="21"/>
        <v>1820.3867472653242</v>
      </c>
    </row>
    <row r="657" spans="1:6" ht="30" customHeight="1">
      <c r="A657" s="1">
        <v>655</v>
      </c>
      <c r="B657" s="1" t="s">
        <v>1308</v>
      </c>
      <c r="C657" s="1" t="s">
        <v>1309</v>
      </c>
      <c r="D657" s="1" t="str">
        <f t="shared" si="20"/>
        <v>362501********1048</v>
      </c>
      <c r="E657" s="2">
        <v>77259.3</v>
      </c>
      <c r="F657" s="8">
        <f t="shared" si="21"/>
        <v>1815.7549555375019</v>
      </c>
    </row>
    <row r="658" spans="1:6" ht="30" customHeight="1">
      <c r="A658" s="1">
        <v>656</v>
      </c>
      <c r="B658" s="1" t="s">
        <v>1310</v>
      </c>
      <c r="C658" s="1" t="s">
        <v>1311</v>
      </c>
      <c r="D658" s="1" t="str">
        <f t="shared" si="20"/>
        <v>320114********182x</v>
      </c>
      <c r="E658" s="2">
        <v>77228.759999999995</v>
      </c>
      <c r="F658" s="8">
        <f t="shared" si="21"/>
        <v>1815.0372017351492</v>
      </c>
    </row>
    <row r="659" spans="1:6" ht="30" customHeight="1">
      <c r="A659" s="1">
        <v>657</v>
      </c>
      <c r="B659" s="1" t="s">
        <v>1312</v>
      </c>
      <c r="C659" s="1" t="s">
        <v>1313</v>
      </c>
      <c r="D659" s="1" t="str">
        <f t="shared" si="20"/>
        <v>530111********4428</v>
      </c>
      <c r="E659" s="2">
        <v>77194.59</v>
      </c>
      <c r="F659" s="8">
        <f t="shared" si="21"/>
        <v>1814.2341353492161</v>
      </c>
    </row>
    <row r="660" spans="1:6" ht="30" customHeight="1">
      <c r="A660" s="1">
        <v>658</v>
      </c>
      <c r="B660" s="1" t="s">
        <v>1314</v>
      </c>
      <c r="C660" s="1" t="s">
        <v>1315</v>
      </c>
      <c r="D660" s="1" t="str">
        <f t="shared" si="20"/>
        <v>532201********1228</v>
      </c>
      <c r="E660" s="2">
        <v>77111.649999999994</v>
      </c>
      <c r="F660" s="8">
        <f t="shared" si="21"/>
        <v>1812.2848720758977</v>
      </c>
    </row>
    <row r="661" spans="1:6" ht="30" customHeight="1">
      <c r="A661" s="1">
        <v>659</v>
      </c>
      <c r="B661" s="1" t="s">
        <v>1316</v>
      </c>
      <c r="C661" s="1" t="s">
        <v>1317</v>
      </c>
      <c r="D661" s="1" t="str">
        <f t="shared" si="20"/>
        <v>131181********1512</v>
      </c>
      <c r="E661" s="2">
        <v>77035.25</v>
      </c>
      <c r="F661" s="8">
        <f t="shared" si="21"/>
        <v>1810.4893124655587</v>
      </c>
    </row>
    <row r="662" spans="1:6" ht="30" customHeight="1">
      <c r="A662" s="1">
        <v>660</v>
      </c>
      <c r="B662" s="1" t="s">
        <v>1318</v>
      </c>
      <c r="C662" s="1" t="s">
        <v>1319</v>
      </c>
      <c r="D662" s="1" t="str">
        <f t="shared" si="20"/>
        <v>360124********3025</v>
      </c>
      <c r="E662" s="2">
        <v>76880.539999999994</v>
      </c>
      <c r="F662" s="8">
        <f t="shared" si="21"/>
        <v>1806.8533042546221</v>
      </c>
    </row>
    <row r="663" spans="1:6" ht="30" customHeight="1">
      <c r="A663" s="1">
        <v>661</v>
      </c>
      <c r="B663" s="1" t="s">
        <v>1320</v>
      </c>
      <c r="C663" s="1" t="s">
        <v>1321</v>
      </c>
      <c r="D663" s="1" t="str">
        <f t="shared" si="20"/>
        <v>622226********1028</v>
      </c>
      <c r="E663" s="2">
        <v>76772.340000000098</v>
      </c>
      <c r="F663" s="8">
        <f t="shared" si="21"/>
        <v>1804.3103782096155</v>
      </c>
    </row>
    <row r="664" spans="1:6" ht="30" customHeight="1">
      <c r="A664" s="1">
        <v>662</v>
      </c>
      <c r="B664" s="1" t="s">
        <v>1322</v>
      </c>
      <c r="C664" s="1" t="s">
        <v>1323</v>
      </c>
      <c r="D664" s="1" t="str">
        <f t="shared" si="20"/>
        <v>320621********4310</v>
      </c>
      <c r="E664" s="2">
        <v>76673.399999999994</v>
      </c>
      <c r="F664" s="8">
        <f t="shared" si="21"/>
        <v>1801.9850815100458</v>
      </c>
    </row>
    <row r="665" spans="1:6" ht="30" customHeight="1">
      <c r="A665" s="1">
        <v>663</v>
      </c>
      <c r="B665" s="1" t="s">
        <v>1324</v>
      </c>
      <c r="C665" s="1" t="s">
        <v>1325</v>
      </c>
      <c r="D665" s="1" t="str">
        <f t="shared" si="20"/>
        <v>342623********3059</v>
      </c>
      <c r="E665" s="2">
        <v>76576.429999999993</v>
      </c>
      <c r="F665" s="8">
        <f t="shared" si="21"/>
        <v>1799.7060839260853</v>
      </c>
    </row>
    <row r="666" spans="1:6" ht="30" customHeight="1">
      <c r="A666" s="1">
        <v>664</v>
      </c>
      <c r="B666" s="1" t="s">
        <v>1326</v>
      </c>
      <c r="C666" s="1" t="s">
        <v>1327</v>
      </c>
      <c r="D666" s="1" t="str">
        <f t="shared" si="20"/>
        <v>360427********3827</v>
      </c>
      <c r="E666" s="2">
        <v>76572.960000000006</v>
      </c>
      <c r="F666" s="8">
        <f t="shared" si="21"/>
        <v>1799.6245316767681</v>
      </c>
    </row>
    <row r="667" spans="1:6" ht="30" customHeight="1">
      <c r="A667" s="1">
        <v>665</v>
      </c>
      <c r="B667" s="1" t="s">
        <v>1328</v>
      </c>
      <c r="C667" s="1" t="s">
        <v>1329</v>
      </c>
      <c r="D667" s="1" t="str">
        <f t="shared" si="20"/>
        <v>330382********1417</v>
      </c>
      <c r="E667" s="2">
        <v>76357.55</v>
      </c>
      <c r="F667" s="8">
        <f t="shared" si="21"/>
        <v>1794.5619466549992</v>
      </c>
    </row>
    <row r="668" spans="1:6" ht="30" customHeight="1">
      <c r="A668" s="1">
        <v>666</v>
      </c>
      <c r="B668" s="1" t="s">
        <v>1330</v>
      </c>
      <c r="C668" s="1" t="s">
        <v>1331</v>
      </c>
      <c r="D668" s="1" t="str">
        <f t="shared" si="20"/>
        <v>222401********1520</v>
      </c>
      <c r="E668" s="2">
        <v>76309.09</v>
      </c>
      <c r="F668" s="8">
        <f t="shared" si="21"/>
        <v>1793.4230354152473</v>
      </c>
    </row>
    <row r="669" spans="1:6" ht="30" customHeight="1">
      <c r="A669" s="1">
        <v>667</v>
      </c>
      <c r="B669" s="1" t="s">
        <v>1332</v>
      </c>
      <c r="C669" s="1" t="s">
        <v>1333</v>
      </c>
      <c r="D669" s="1" t="str">
        <f t="shared" si="20"/>
        <v>132132********0022</v>
      </c>
      <c r="E669" s="2">
        <v>76287.72</v>
      </c>
      <c r="F669" s="8">
        <f t="shared" si="21"/>
        <v>1792.9207957703138</v>
      </c>
    </row>
    <row r="670" spans="1:6" ht="30" customHeight="1">
      <c r="A670" s="1">
        <v>668</v>
      </c>
      <c r="B670" s="1" t="s">
        <v>1334</v>
      </c>
      <c r="C670" s="1" t="s">
        <v>1335</v>
      </c>
      <c r="D670" s="1" t="str">
        <f t="shared" si="20"/>
        <v>232321********7552</v>
      </c>
      <c r="E670" s="2">
        <v>76280.3</v>
      </c>
      <c r="F670" s="8">
        <f t="shared" si="21"/>
        <v>1792.7464102688909</v>
      </c>
    </row>
    <row r="671" spans="1:6" ht="30" customHeight="1">
      <c r="A671" s="1">
        <v>669</v>
      </c>
      <c r="B671" s="1" t="s">
        <v>1336</v>
      </c>
      <c r="C671" s="1" t="s">
        <v>1337</v>
      </c>
      <c r="D671" s="1" t="str">
        <f t="shared" si="20"/>
        <v>413028********3025</v>
      </c>
      <c r="E671" s="2">
        <v>76267.360000000001</v>
      </c>
      <c r="F671" s="8">
        <f t="shared" si="21"/>
        <v>1792.4422932354119</v>
      </c>
    </row>
    <row r="672" spans="1:6" ht="30" customHeight="1">
      <c r="A672" s="1">
        <v>670</v>
      </c>
      <c r="B672" s="1" t="s">
        <v>1338</v>
      </c>
      <c r="C672" s="1" t="s">
        <v>1339</v>
      </c>
      <c r="D672" s="1" t="str">
        <f t="shared" si="20"/>
        <v>450981********1723</v>
      </c>
      <c r="E672" s="2">
        <v>76105.13</v>
      </c>
      <c r="F672" s="8">
        <f t="shared" si="21"/>
        <v>1788.6295493141386</v>
      </c>
    </row>
    <row r="673" spans="1:6" ht="30" customHeight="1">
      <c r="A673" s="1">
        <v>671</v>
      </c>
      <c r="B673" s="1" t="s">
        <v>1340</v>
      </c>
      <c r="C673" s="1" t="s">
        <v>1341</v>
      </c>
      <c r="D673" s="1" t="str">
        <f t="shared" si="20"/>
        <v>362203********0037</v>
      </c>
      <c r="E673" s="2">
        <v>76098.850000000006</v>
      </c>
      <c r="F673" s="8">
        <f t="shared" si="21"/>
        <v>1788.4819561943359</v>
      </c>
    </row>
    <row r="674" spans="1:6" ht="30" customHeight="1">
      <c r="A674" s="1">
        <v>672</v>
      </c>
      <c r="B674" s="1" t="s">
        <v>1342</v>
      </c>
      <c r="C674" s="1" t="s">
        <v>1343</v>
      </c>
      <c r="D674" s="1" t="str">
        <f t="shared" si="20"/>
        <v>321028********0016</v>
      </c>
      <c r="E674" s="2">
        <v>76008.23</v>
      </c>
      <c r="F674" s="8">
        <f t="shared" si="21"/>
        <v>1786.3521968764176</v>
      </c>
    </row>
    <row r="675" spans="1:6" ht="30" customHeight="1">
      <c r="A675" s="1">
        <v>673</v>
      </c>
      <c r="B675" s="1" t="s">
        <v>1344</v>
      </c>
      <c r="C675" s="1" t="s">
        <v>1345</v>
      </c>
      <c r="D675" s="1" t="str">
        <f t="shared" si="20"/>
        <v>110223********5327</v>
      </c>
      <c r="E675" s="2">
        <v>75928.399999999994</v>
      </c>
      <c r="F675" s="8">
        <f t="shared" si="21"/>
        <v>1784.4760251003265</v>
      </c>
    </row>
    <row r="676" spans="1:6" ht="30" customHeight="1">
      <c r="A676" s="1">
        <v>674</v>
      </c>
      <c r="B676" s="1" t="s">
        <v>1346</v>
      </c>
      <c r="C676" s="1" t="s">
        <v>1347</v>
      </c>
      <c r="D676" s="1" t="str">
        <f t="shared" si="20"/>
        <v>371323********8127</v>
      </c>
      <c r="E676" s="2">
        <v>75865.37</v>
      </c>
      <c r="F676" s="8">
        <f t="shared" si="21"/>
        <v>1782.9946884217968</v>
      </c>
    </row>
    <row r="677" spans="1:6" ht="30" customHeight="1">
      <c r="A677" s="1">
        <v>675</v>
      </c>
      <c r="B677" s="1" t="s">
        <v>1348</v>
      </c>
      <c r="C677" s="1" t="s">
        <v>1349</v>
      </c>
      <c r="D677" s="1" t="str">
        <f t="shared" si="20"/>
        <v>362221********6323</v>
      </c>
      <c r="E677" s="2">
        <v>75818</v>
      </c>
      <c r="F677" s="8">
        <f t="shared" si="21"/>
        <v>1781.8813944592084</v>
      </c>
    </row>
    <row r="678" spans="1:6" ht="30" customHeight="1">
      <c r="A678" s="1">
        <v>676</v>
      </c>
      <c r="B678" s="1" t="s">
        <v>1350</v>
      </c>
      <c r="C678" s="1" t="s">
        <v>1351</v>
      </c>
      <c r="D678" s="1" t="str">
        <f t="shared" si="20"/>
        <v>522132********0920</v>
      </c>
      <c r="E678" s="2">
        <v>75799.63</v>
      </c>
      <c r="F678" s="8">
        <f t="shared" si="21"/>
        <v>1781.4496610816964</v>
      </c>
    </row>
    <row r="679" spans="1:6" ht="30" customHeight="1">
      <c r="A679" s="1">
        <v>677</v>
      </c>
      <c r="B679" s="1" t="s">
        <v>1352</v>
      </c>
      <c r="C679" s="1" t="s">
        <v>1353</v>
      </c>
      <c r="D679" s="1" t="str">
        <f t="shared" si="20"/>
        <v>342221********0548</v>
      </c>
      <c r="E679" s="2">
        <v>75637.55</v>
      </c>
      <c r="F679" s="8">
        <f t="shared" si="21"/>
        <v>1777.6404424737937</v>
      </c>
    </row>
    <row r="680" spans="1:6" ht="30" customHeight="1">
      <c r="A680" s="1">
        <v>678</v>
      </c>
      <c r="B680" s="1" t="s">
        <v>1354</v>
      </c>
      <c r="C680" s="1" t="s">
        <v>1355</v>
      </c>
      <c r="D680" s="1" t="str">
        <f t="shared" si="20"/>
        <v>220281********1812</v>
      </c>
      <c r="E680" s="2">
        <v>75347.789999999994</v>
      </c>
      <c r="F680" s="8">
        <f t="shared" si="21"/>
        <v>1770.8304771244243</v>
      </c>
    </row>
    <row r="681" spans="1:6" ht="30" customHeight="1">
      <c r="A681" s="1">
        <v>679</v>
      </c>
      <c r="B681" s="1" t="s">
        <v>1356</v>
      </c>
      <c r="C681" s="1" t="s">
        <v>1357</v>
      </c>
      <c r="D681" s="1" t="str">
        <f t="shared" si="20"/>
        <v>210311********0617</v>
      </c>
      <c r="E681" s="2">
        <v>75200.47</v>
      </c>
      <c r="F681" s="8">
        <f t="shared" si="21"/>
        <v>1767.3681493522365</v>
      </c>
    </row>
    <row r="682" spans="1:6" ht="30" customHeight="1">
      <c r="A682" s="1">
        <v>680</v>
      </c>
      <c r="B682" s="1" t="s">
        <v>1358</v>
      </c>
      <c r="C682" s="1" t="s">
        <v>1359</v>
      </c>
      <c r="D682" s="1" t="str">
        <f t="shared" si="20"/>
        <v>110101********2012</v>
      </c>
      <c r="E682" s="2">
        <v>75124.850000000006</v>
      </c>
      <c r="F682" s="8">
        <f t="shared" si="21"/>
        <v>1765.5909213714274</v>
      </c>
    </row>
    <row r="683" spans="1:6" ht="30" customHeight="1">
      <c r="A683" s="1">
        <v>681</v>
      </c>
      <c r="B683" s="1" t="s">
        <v>1360</v>
      </c>
      <c r="C683" s="1" t="s">
        <v>1361</v>
      </c>
      <c r="D683" s="1" t="str">
        <f t="shared" si="20"/>
        <v>341226********2345</v>
      </c>
      <c r="E683" s="2">
        <v>75090.070000000007</v>
      </c>
      <c r="F683" s="8">
        <f t="shared" si="21"/>
        <v>1764.7735187111186</v>
      </c>
    </row>
    <row r="684" spans="1:6" ht="30" customHeight="1">
      <c r="A684" s="1">
        <v>682</v>
      </c>
      <c r="B684" s="1" t="s">
        <v>1362</v>
      </c>
      <c r="C684" s="1" t="s">
        <v>1363</v>
      </c>
      <c r="D684" s="1" t="str">
        <f t="shared" si="20"/>
        <v>141182********0038</v>
      </c>
      <c r="E684" s="2">
        <v>74709.7</v>
      </c>
      <c r="F684" s="8">
        <f t="shared" si="21"/>
        <v>1755.8340290647222</v>
      </c>
    </row>
    <row r="685" spans="1:6" ht="30" customHeight="1">
      <c r="A685" s="1">
        <v>683</v>
      </c>
      <c r="B685" s="1" t="s">
        <v>1364</v>
      </c>
      <c r="C685" s="1" t="s">
        <v>1365</v>
      </c>
      <c r="D685" s="1" t="str">
        <f t="shared" si="20"/>
        <v>612328********3327</v>
      </c>
      <c r="E685" s="2">
        <v>74599.03</v>
      </c>
      <c r="F685" s="8">
        <f t="shared" si="21"/>
        <v>1753.2330528595362</v>
      </c>
    </row>
    <row r="686" spans="1:6" ht="30" customHeight="1">
      <c r="A686" s="1">
        <v>684</v>
      </c>
      <c r="B686" s="1" t="s">
        <v>1366</v>
      </c>
      <c r="C686" s="1" t="s">
        <v>1367</v>
      </c>
      <c r="D686" s="1" t="str">
        <f t="shared" si="20"/>
        <v>650103********2319</v>
      </c>
      <c r="E686" s="2">
        <v>74547.289999999994</v>
      </c>
      <c r="F686" s="8">
        <f t="shared" si="21"/>
        <v>1752.0170547674034</v>
      </c>
    </row>
    <row r="687" spans="1:6" ht="30" customHeight="1">
      <c r="A687" s="1">
        <v>685</v>
      </c>
      <c r="B687" s="1" t="s">
        <v>1368</v>
      </c>
      <c r="C687" s="1" t="s">
        <v>1369</v>
      </c>
      <c r="D687" s="1" t="str">
        <f t="shared" si="20"/>
        <v>362302********0025</v>
      </c>
      <c r="E687" s="2">
        <v>74341.789999999994</v>
      </c>
      <c r="F687" s="8">
        <f t="shared" si="21"/>
        <v>1747.1873754490177</v>
      </c>
    </row>
    <row r="688" spans="1:6" ht="30" customHeight="1">
      <c r="A688" s="1">
        <v>686</v>
      </c>
      <c r="B688" s="1" t="s">
        <v>1370</v>
      </c>
      <c r="C688" s="1" t="s">
        <v>1371</v>
      </c>
      <c r="D688" s="1" t="str">
        <f t="shared" si="20"/>
        <v>612625********1025</v>
      </c>
      <c r="E688" s="2">
        <v>74162</v>
      </c>
      <c r="F688" s="8">
        <f t="shared" si="21"/>
        <v>1742.961934842436</v>
      </c>
    </row>
    <row r="689" spans="1:6" ht="30" customHeight="1">
      <c r="A689" s="1">
        <v>687</v>
      </c>
      <c r="B689" s="1" t="s">
        <v>1372</v>
      </c>
      <c r="C689" s="1" t="s">
        <v>1373</v>
      </c>
      <c r="D689" s="1" t="str">
        <f t="shared" si="20"/>
        <v>510623********9112</v>
      </c>
      <c r="E689" s="2">
        <v>73998.820000000007</v>
      </c>
      <c r="F689" s="8">
        <f t="shared" si="21"/>
        <v>1739.1268639364791</v>
      </c>
    </row>
    <row r="690" spans="1:6" ht="30" customHeight="1">
      <c r="A690" s="1">
        <v>688</v>
      </c>
      <c r="B690" s="1" t="s">
        <v>1374</v>
      </c>
      <c r="C690" s="1" t="s">
        <v>1375</v>
      </c>
      <c r="D690" s="1" t="str">
        <f t="shared" si="20"/>
        <v>440882********6139</v>
      </c>
      <c r="E690" s="2">
        <v>73738.3</v>
      </c>
      <c r="F690" s="8">
        <f t="shared" si="21"/>
        <v>1733.0040996735795</v>
      </c>
    </row>
    <row r="691" spans="1:6" ht="30" customHeight="1">
      <c r="A691" s="1">
        <v>689</v>
      </c>
      <c r="B691" s="1" t="s">
        <v>1376</v>
      </c>
      <c r="C691" s="1" t="s">
        <v>1377</v>
      </c>
      <c r="D691" s="1" t="str">
        <f t="shared" si="20"/>
        <v>421002********1439</v>
      </c>
      <c r="E691" s="2">
        <v>73657.56</v>
      </c>
      <c r="F691" s="8">
        <f t="shared" si="21"/>
        <v>1731.1065409963703</v>
      </c>
    </row>
    <row r="692" spans="1:6" ht="30" customHeight="1">
      <c r="A692" s="1">
        <v>690</v>
      </c>
      <c r="B692" s="1" t="s">
        <v>1378</v>
      </c>
      <c r="C692" s="1" t="s">
        <v>1379</v>
      </c>
      <c r="D692" s="1" t="str">
        <f t="shared" si="20"/>
        <v>420984********273X</v>
      </c>
      <c r="E692" s="2">
        <v>73617.509999999995</v>
      </c>
      <c r="F692" s="8">
        <f t="shared" si="21"/>
        <v>1730.1652823262907</v>
      </c>
    </row>
    <row r="693" spans="1:6" ht="30" customHeight="1">
      <c r="A693" s="1">
        <v>691</v>
      </c>
      <c r="B693" s="1" t="s">
        <v>1380</v>
      </c>
      <c r="C693" s="1" t="s">
        <v>1381</v>
      </c>
      <c r="D693" s="1" t="str">
        <f t="shared" si="20"/>
        <v>420115********3641</v>
      </c>
      <c r="E693" s="2">
        <v>73585.509999999995</v>
      </c>
      <c r="F693" s="8">
        <f t="shared" si="21"/>
        <v>1729.4132154737927</v>
      </c>
    </row>
    <row r="694" spans="1:6" ht="30" customHeight="1">
      <c r="A694" s="1">
        <v>692</v>
      </c>
      <c r="B694" s="1" t="s">
        <v>1382</v>
      </c>
      <c r="C694" s="1" t="s">
        <v>1383</v>
      </c>
      <c r="D694" s="1" t="str">
        <f t="shared" si="20"/>
        <v>642226********0097</v>
      </c>
      <c r="E694" s="2">
        <v>73387.22</v>
      </c>
      <c r="F694" s="8">
        <f t="shared" si="21"/>
        <v>1724.7529862181107</v>
      </c>
    </row>
    <row r="695" spans="1:6" ht="30" customHeight="1">
      <c r="A695" s="1">
        <v>693</v>
      </c>
      <c r="B695" s="1" t="s">
        <v>1384</v>
      </c>
      <c r="C695" s="1" t="s">
        <v>1385</v>
      </c>
      <c r="D695" s="1" t="str">
        <f t="shared" si="20"/>
        <v>510322********8144</v>
      </c>
      <c r="E695" s="2">
        <v>73363.38</v>
      </c>
      <c r="F695" s="8">
        <f t="shared" si="21"/>
        <v>1724.1926964129998</v>
      </c>
    </row>
    <row r="696" spans="1:6" ht="30" customHeight="1">
      <c r="A696" s="1">
        <v>694</v>
      </c>
      <c r="B696" s="1" t="s">
        <v>1386</v>
      </c>
      <c r="C696" s="1" t="s">
        <v>1387</v>
      </c>
      <c r="D696" s="1" t="str">
        <f t="shared" si="20"/>
        <v>140106********2525</v>
      </c>
      <c r="E696" s="2">
        <v>73272.86</v>
      </c>
      <c r="F696" s="8">
        <f t="shared" si="21"/>
        <v>1722.0652873039958</v>
      </c>
    </row>
    <row r="697" spans="1:6" ht="30" customHeight="1">
      <c r="A697" s="1">
        <v>695</v>
      </c>
      <c r="B697" s="1" t="s">
        <v>1388</v>
      </c>
      <c r="C697" s="1" t="s">
        <v>1389</v>
      </c>
      <c r="D697" s="1" t="str">
        <f t="shared" si="20"/>
        <v>152301********2046</v>
      </c>
      <c r="E697" s="2">
        <v>73028.960000000006</v>
      </c>
      <c r="F697" s="8">
        <f t="shared" si="21"/>
        <v>1716.3331277626128</v>
      </c>
    </row>
    <row r="698" spans="1:6" ht="30" customHeight="1">
      <c r="A698" s="1">
        <v>696</v>
      </c>
      <c r="B698" s="1" t="s">
        <v>1390</v>
      </c>
      <c r="C698" s="1" t="s">
        <v>1391</v>
      </c>
      <c r="D698" s="1" t="str">
        <f t="shared" si="20"/>
        <v>522101********3270</v>
      </c>
      <c r="E698" s="2">
        <v>72998.05</v>
      </c>
      <c r="F698" s="8">
        <f t="shared" si="21"/>
        <v>1715.6066781872778</v>
      </c>
    </row>
    <row r="699" spans="1:6" ht="30" customHeight="1">
      <c r="A699" s="1">
        <v>697</v>
      </c>
      <c r="B699" s="1" t="s">
        <v>1392</v>
      </c>
      <c r="C699" s="1" t="s">
        <v>1393</v>
      </c>
      <c r="D699" s="1" t="str">
        <f t="shared" si="20"/>
        <v>320423********7624</v>
      </c>
      <c r="E699" s="2">
        <v>72901.759999999995</v>
      </c>
      <c r="F699" s="8">
        <f t="shared" si="21"/>
        <v>1713.3436620239327</v>
      </c>
    </row>
    <row r="700" spans="1:6" ht="30" customHeight="1">
      <c r="A700" s="1">
        <v>698</v>
      </c>
      <c r="B700" s="1" t="s">
        <v>1394</v>
      </c>
      <c r="C700" s="1" t="s">
        <v>1395</v>
      </c>
      <c r="D700" s="1" t="str">
        <f t="shared" si="20"/>
        <v>530128********1244</v>
      </c>
      <c r="E700" s="2">
        <v>72716.600000000006</v>
      </c>
      <c r="F700" s="8">
        <f t="shared" si="21"/>
        <v>1708.9920151986662</v>
      </c>
    </row>
    <row r="701" spans="1:6" ht="30" customHeight="1">
      <c r="A701" s="1">
        <v>699</v>
      </c>
      <c r="B701" s="1" t="s">
        <v>1396</v>
      </c>
      <c r="C701" s="1" t="s">
        <v>1397</v>
      </c>
      <c r="D701" s="1" t="str">
        <f t="shared" si="20"/>
        <v>362201********0639</v>
      </c>
      <c r="E701" s="2">
        <v>72661.210000000006</v>
      </c>
      <c r="F701" s="8">
        <f t="shared" si="21"/>
        <v>1707.6902344811706</v>
      </c>
    </row>
    <row r="702" spans="1:6" ht="30" customHeight="1">
      <c r="A702" s="1">
        <v>700</v>
      </c>
      <c r="B702" s="1" t="s">
        <v>1398</v>
      </c>
      <c r="C702" s="1" t="s">
        <v>1399</v>
      </c>
      <c r="D702" s="1" t="str">
        <f t="shared" si="20"/>
        <v>130530********2034</v>
      </c>
      <c r="E702" s="2">
        <v>72647.679999999993</v>
      </c>
      <c r="F702" s="8">
        <f t="shared" si="21"/>
        <v>1707.3722512150985</v>
      </c>
    </row>
    <row r="703" spans="1:6" ht="30" customHeight="1">
      <c r="A703" s="1">
        <v>701</v>
      </c>
      <c r="B703" s="1" t="s">
        <v>1400</v>
      </c>
      <c r="C703" s="1" t="s">
        <v>1401</v>
      </c>
      <c r="D703" s="1" t="str">
        <f t="shared" si="20"/>
        <v>340204********2628</v>
      </c>
      <c r="E703" s="2">
        <v>72643</v>
      </c>
      <c r="F703" s="8">
        <f t="shared" si="21"/>
        <v>1707.2622614379206</v>
      </c>
    </row>
    <row r="704" spans="1:6" ht="30" customHeight="1">
      <c r="A704" s="1">
        <v>702</v>
      </c>
      <c r="B704" s="1" t="s">
        <v>1402</v>
      </c>
      <c r="C704" s="1" t="s">
        <v>1403</v>
      </c>
      <c r="D704" s="1" t="str">
        <f t="shared" si="20"/>
        <v>429005********7981</v>
      </c>
      <c r="E704" s="2">
        <v>72605.09</v>
      </c>
      <c r="F704" s="8">
        <f t="shared" si="21"/>
        <v>1706.371297238602</v>
      </c>
    </row>
    <row r="705" spans="1:6" ht="30" customHeight="1">
      <c r="A705" s="1">
        <v>703</v>
      </c>
      <c r="B705" s="1" t="s">
        <v>1404</v>
      </c>
      <c r="C705" s="1" t="s">
        <v>1405</v>
      </c>
      <c r="D705" s="1" t="str">
        <f t="shared" si="20"/>
        <v>433030********0016</v>
      </c>
      <c r="E705" s="2">
        <v>72553.98</v>
      </c>
      <c r="F705" s="8">
        <f t="shared" si="21"/>
        <v>1705.1701054626278</v>
      </c>
    </row>
    <row r="706" spans="1:6" ht="30" customHeight="1">
      <c r="A706" s="1">
        <v>704</v>
      </c>
      <c r="B706" s="1" t="s">
        <v>1406</v>
      </c>
      <c r="C706" s="1" t="s">
        <v>1407</v>
      </c>
      <c r="D706" s="1" t="str">
        <f t="shared" si="20"/>
        <v>420983********9553</v>
      </c>
      <c r="E706" s="2">
        <v>72496.27</v>
      </c>
      <c r="F706" s="8">
        <f t="shared" si="21"/>
        <v>1703.8137998983261</v>
      </c>
    </row>
    <row r="707" spans="1:6" ht="30" customHeight="1">
      <c r="A707" s="1">
        <v>705</v>
      </c>
      <c r="B707" s="1" t="s">
        <v>1408</v>
      </c>
      <c r="C707" s="1" t="s">
        <v>1409</v>
      </c>
      <c r="D707" s="1" t="str">
        <f t="shared" si="20"/>
        <v>330823********4922</v>
      </c>
      <c r="E707" s="2">
        <v>71941.45</v>
      </c>
      <c r="F707" s="8">
        <f t="shared" si="21"/>
        <v>1690.7743708013588</v>
      </c>
    </row>
    <row r="708" spans="1:6" ht="30" customHeight="1">
      <c r="A708" s="1">
        <v>706</v>
      </c>
      <c r="B708" s="1" t="s">
        <v>1410</v>
      </c>
      <c r="C708" s="1" t="s">
        <v>1411</v>
      </c>
      <c r="D708" s="1" t="str">
        <f t="shared" ref="D708:D771" si="22">REPLACE(C708,7,8,"********")</f>
        <v>440583********1059</v>
      </c>
      <c r="E708" s="2">
        <v>71903.95</v>
      </c>
      <c r="F708" s="8">
        <f t="shared" ref="F708:F771" si="23">E708/$E$5248*$F$5248</f>
        <v>1689.8930424585876</v>
      </c>
    </row>
    <row r="709" spans="1:6" ht="30" customHeight="1">
      <c r="A709" s="1">
        <v>707</v>
      </c>
      <c r="B709" s="1" t="s">
        <v>1412</v>
      </c>
      <c r="C709" s="1" t="s">
        <v>1413</v>
      </c>
      <c r="D709" s="1" t="str">
        <f t="shared" si="22"/>
        <v>430104********3020</v>
      </c>
      <c r="E709" s="2">
        <v>71808.17</v>
      </c>
      <c r="F709" s="8">
        <f t="shared" si="23"/>
        <v>1687.6420123607043</v>
      </c>
    </row>
    <row r="710" spans="1:6" ht="30" customHeight="1">
      <c r="A710" s="1">
        <v>708</v>
      </c>
      <c r="B710" s="1" t="s">
        <v>1414</v>
      </c>
      <c r="C710" s="1" t="s">
        <v>1415</v>
      </c>
      <c r="D710" s="1" t="str">
        <f t="shared" si="22"/>
        <v>350626********0519</v>
      </c>
      <c r="E710" s="2">
        <v>71597.78</v>
      </c>
      <c r="F710" s="8">
        <f t="shared" si="23"/>
        <v>1682.6974078264216</v>
      </c>
    </row>
    <row r="711" spans="1:6" ht="30" customHeight="1">
      <c r="A711" s="1">
        <v>709</v>
      </c>
      <c r="B711" s="1" t="s">
        <v>1416</v>
      </c>
      <c r="C711" s="1" t="s">
        <v>1417</v>
      </c>
      <c r="D711" s="1" t="str">
        <f t="shared" si="22"/>
        <v>440233********101X</v>
      </c>
      <c r="E711" s="2">
        <v>71563.61</v>
      </c>
      <c r="F711" s="8">
        <f t="shared" si="23"/>
        <v>1681.8943414404885</v>
      </c>
    </row>
    <row r="712" spans="1:6" ht="30" customHeight="1">
      <c r="A712" s="1">
        <v>710</v>
      </c>
      <c r="B712" s="1" t="s">
        <v>1418</v>
      </c>
      <c r="C712" s="1" t="s">
        <v>1419</v>
      </c>
      <c r="D712" s="1" t="str">
        <f t="shared" si="22"/>
        <v>362202********1325</v>
      </c>
      <c r="E712" s="2">
        <v>71382.78</v>
      </c>
      <c r="F712" s="8">
        <f t="shared" si="23"/>
        <v>1677.6444586612004</v>
      </c>
    </row>
    <row r="713" spans="1:6" ht="30" customHeight="1">
      <c r="A713" s="1">
        <v>711</v>
      </c>
      <c r="B713" s="1" t="s">
        <v>1420</v>
      </c>
      <c r="C713" s="1" t="s">
        <v>1421</v>
      </c>
      <c r="D713" s="1" t="str">
        <f t="shared" si="22"/>
        <v>411526********0074</v>
      </c>
      <c r="E713" s="2">
        <v>71323.73</v>
      </c>
      <c r="F713" s="8">
        <f t="shared" si="23"/>
        <v>1676.25666029745</v>
      </c>
    </row>
    <row r="714" spans="1:6" ht="30" customHeight="1">
      <c r="A714" s="1">
        <v>712</v>
      </c>
      <c r="B714" s="1" t="s">
        <v>1422</v>
      </c>
      <c r="C714" s="1" t="s">
        <v>1423</v>
      </c>
      <c r="D714" s="1" t="str">
        <f t="shared" si="22"/>
        <v>421002********1820</v>
      </c>
      <c r="E714" s="2">
        <v>71083.38</v>
      </c>
      <c r="F714" s="8">
        <f t="shared" si="23"/>
        <v>1670.6079331725159</v>
      </c>
    </row>
    <row r="715" spans="1:6" ht="30" customHeight="1">
      <c r="A715" s="1">
        <v>713</v>
      </c>
      <c r="B715" s="1" t="s">
        <v>1424</v>
      </c>
      <c r="C715" s="1" t="s">
        <v>1425</v>
      </c>
      <c r="D715" s="1" t="str">
        <f t="shared" si="22"/>
        <v>330102********3027</v>
      </c>
      <c r="E715" s="2">
        <v>70934.8</v>
      </c>
      <c r="F715" s="8">
        <f t="shared" si="23"/>
        <v>1667.1159927680112</v>
      </c>
    </row>
    <row r="716" spans="1:6" ht="30" customHeight="1">
      <c r="A716" s="1">
        <v>714</v>
      </c>
      <c r="B716" s="1" t="s">
        <v>1426</v>
      </c>
      <c r="C716" s="1" t="s">
        <v>1427</v>
      </c>
      <c r="D716" s="1" t="str">
        <f t="shared" si="22"/>
        <v>350629********5029</v>
      </c>
      <c r="E716" s="2">
        <v>70934.490000000005</v>
      </c>
      <c r="F716" s="8">
        <f t="shared" si="23"/>
        <v>1667.1087071203774</v>
      </c>
    </row>
    <row r="717" spans="1:6" ht="30" customHeight="1">
      <c r="A717" s="1">
        <v>715</v>
      </c>
      <c r="B717" s="1" t="s">
        <v>1428</v>
      </c>
      <c r="C717" s="1" t="s">
        <v>1429</v>
      </c>
      <c r="D717" s="1" t="str">
        <f t="shared" si="22"/>
        <v>310225********5614</v>
      </c>
      <c r="E717" s="2">
        <v>70795.710000000006</v>
      </c>
      <c r="F717" s="8">
        <f t="shared" si="23"/>
        <v>1663.8470871894501</v>
      </c>
    </row>
    <row r="718" spans="1:6" ht="30" customHeight="1">
      <c r="A718" s="1">
        <v>716</v>
      </c>
      <c r="B718" s="1" t="s">
        <v>1430</v>
      </c>
      <c r="C718" s="1" t="s">
        <v>1431</v>
      </c>
      <c r="D718" s="1" t="str">
        <f t="shared" si="22"/>
        <v>320111********3215</v>
      </c>
      <c r="E718" s="2">
        <v>70768</v>
      </c>
      <c r="F718" s="8">
        <f t="shared" si="23"/>
        <v>1663.195844299365</v>
      </c>
    </row>
    <row r="719" spans="1:6" ht="30" customHeight="1">
      <c r="A719" s="1">
        <v>717</v>
      </c>
      <c r="B719" s="1" t="s">
        <v>1432</v>
      </c>
      <c r="C719" s="1" t="s">
        <v>1433</v>
      </c>
      <c r="D719" s="1" t="str">
        <f t="shared" si="22"/>
        <v>220322********0018</v>
      </c>
      <c r="E719" s="2">
        <v>70754.149999999994</v>
      </c>
      <c r="F719" s="8">
        <f t="shared" si="23"/>
        <v>1662.870340364768</v>
      </c>
    </row>
    <row r="720" spans="1:6" ht="30" customHeight="1">
      <c r="A720" s="1">
        <v>718</v>
      </c>
      <c r="B720" s="1" t="s">
        <v>1434</v>
      </c>
      <c r="C720" s="1" t="s">
        <v>1435</v>
      </c>
      <c r="D720" s="1" t="str">
        <f t="shared" si="22"/>
        <v>530102********302x</v>
      </c>
      <c r="E720" s="2">
        <v>70746.990000000005</v>
      </c>
      <c r="F720" s="8">
        <f t="shared" si="23"/>
        <v>1662.702065406522</v>
      </c>
    </row>
    <row r="721" spans="1:6" ht="30" customHeight="1">
      <c r="A721" s="1">
        <v>719</v>
      </c>
      <c r="B721" s="1" t="s">
        <v>1436</v>
      </c>
      <c r="C721" s="1" t="s">
        <v>1437</v>
      </c>
      <c r="D721" s="1" t="str">
        <f t="shared" si="22"/>
        <v>430922********4724</v>
      </c>
      <c r="E721" s="2">
        <v>70726.34</v>
      </c>
      <c r="F721" s="8">
        <f t="shared" si="23"/>
        <v>1662.2167472657691</v>
      </c>
    </row>
    <row r="722" spans="1:6" ht="30" customHeight="1">
      <c r="A722" s="1">
        <v>720</v>
      </c>
      <c r="B722" s="1" t="s">
        <v>1438</v>
      </c>
      <c r="C722" s="1" t="s">
        <v>1439</v>
      </c>
      <c r="D722" s="1" t="str">
        <f t="shared" si="22"/>
        <v>410103********1313</v>
      </c>
      <c r="E722" s="2">
        <v>70716.710000000006</v>
      </c>
      <c r="F722" s="8">
        <f t="shared" si="23"/>
        <v>1661.9904221473457</v>
      </c>
    </row>
    <row r="723" spans="1:6" ht="30" customHeight="1">
      <c r="A723" s="1">
        <v>721</v>
      </c>
      <c r="B723" s="1" t="s">
        <v>1440</v>
      </c>
      <c r="C723" s="1" t="s">
        <v>1441</v>
      </c>
      <c r="D723" s="1" t="str">
        <f t="shared" si="22"/>
        <v>450881********3536</v>
      </c>
      <c r="E723" s="2">
        <v>70183.350000000006</v>
      </c>
      <c r="F723" s="8">
        <f t="shared" si="23"/>
        <v>1649.455347883335</v>
      </c>
    </row>
    <row r="724" spans="1:6" ht="30" customHeight="1">
      <c r="A724" s="1">
        <v>722</v>
      </c>
      <c r="B724" s="1" t="s">
        <v>1442</v>
      </c>
      <c r="C724" s="1" t="s">
        <v>1443</v>
      </c>
      <c r="D724" s="1" t="str">
        <f t="shared" si="22"/>
        <v>310111********0020</v>
      </c>
      <c r="E724" s="2">
        <v>70127.520000000004</v>
      </c>
      <c r="F724" s="8">
        <f t="shared" si="23"/>
        <v>1648.1432262466174</v>
      </c>
    </row>
    <row r="725" spans="1:6" ht="30" customHeight="1">
      <c r="A725" s="1">
        <v>723</v>
      </c>
      <c r="B725" s="1" t="s">
        <v>1444</v>
      </c>
      <c r="C725" s="1" t="s">
        <v>1445</v>
      </c>
      <c r="D725" s="1" t="str">
        <f t="shared" si="22"/>
        <v>433022********032X</v>
      </c>
      <c r="E725" s="2">
        <v>70081.789999999994</v>
      </c>
      <c r="F725" s="8">
        <f t="shared" si="23"/>
        <v>1647.0684757102192</v>
      </c>
    </row>
    <row r="726" spans="1:6" ht="30" customHeight="1">
      <c r="A726" s="1">
        <v>724</v>
      </c>
      <c r="B726" s="1" t="s">
        <v>1446</v>
      </c>
      <c r="C726" s="1" t="s">
        <v>1447</v>
      </c>
      <c r="D726" s="1" t="str">
        <f t="shared" si="22"/>
        <v>612301********0313</v>
      </c>
      <c r="E726" s="2">
        <v>70044.08</v>
      </c>
      <c r="F726" s="8">
        <f t="shared" si="23"/>
        <v>1646.1822119287287</v>
      </c>
    </row>
    <row r="727" spans="1:6" ht="30" customHeight="1">
      <c r="A727" s="1">
        <v>725</v>
      </c>
      <c r="B727" s="1" t="s">
        <v>1448</v>
      </c>
      <c r="C727" s="1" t="s">
        <v>1449</v>
      </c>
      <c r="D727" s="1" t="str">
        <f t="shared" si="22"/>
        <v>340603********1029</v>
      </c>
      <c r="E727" s="2">
        <v>69984.47</v>
      </c>
      <c r="F727" s="8">
        <f t="shared" si="23"/>
        <v>1644.7812523950597</v>
      </c>
    </row>
    <row r="728" spans="1:6" ht="30" customHeight="1">
      <c r="A728" s="1">
        <v>726</v>
      </c>
      <c r="B728" s="1" t="s">
        <v>1450</v>
      </c>
      <c r="C728" s="1" t="s">
        <v>1451</v>
      </c>
      <c r="D728" s="1" t="str">
        <f t="shared" si="22"/>
        <v>362324********3022</v>
      </c>
      <c r="E728" s="2">
        <v>69979.72</v>
      </c>
      <c r="F728" s="8">
        <f t="shared" si="23"/>
        <v>1644.6696174716421</v>
      </c>
    </row>
    <row r="729" spans="1:6" ht="30" customHeight="1">
      <c r="A729" s="1">
        <v>727</v>
      </c>
      <c r="B729" s="1" t="s">
        <v>1452</v>
      </c>
      <c r="C729" s="1" t="s">
        <v>1453</v>
      </c>
      <c r="D729" s="1" t="str">
        <f t="shared" si="22"/>
        <v>230107********2220</v>
      </c>
      <c r="E729" s="2">
        <v>69816.850000000006</v>
      </c>
      <c r="F729" s="8">
        <f t="shared" si="23"/>
        <v>1640.8418322133186</v>
      </c>
    </row>
    <row r="730" spans="1:6" ht="30" customHeight="1">
      <c r="A730" s="1">
        <v>728</v>
      </c>
      <c r="B730" s="1" t="s">
        <v>1454</v>
      </c>
      <c r="C730" s="1" t="s">
        <v>1455</v>
      </c>
      <c r="D730" s="1" t="str">
        <f t="shared" si="22"/>
        <v>420602********0081</v>
      </c>
      <c r="E730" s="2">
        <v>69615</v>
      </c>
      <c r="F730" s="8">
        <f t="shared" si="23"/>
        <v>1636.0979355202958</v>
      </c>
    </row>
    <row r="731" spans="1:6" ht="30" customHeight="1">
      <c r="A731" s="1">
        <v>729</v>
      </c>
      <c r="B731" s="1" t="s">
        <v>1456</v>
      </c>
      <c r="C731" s="1" t="s">
        <v>1457</v>
      </c>
      <c r="D731" s="1" t="str">
        <f t="shared" si="22"/>
        <v>500382********2909</v>
      </c>
      <c r="E731" s="2">
        <v>69612.710000000006</v>
      </c>
      <c r="F731" s="8">
        <f t="shared" si="23"/>
        <v>1636.0441157361643</v>
      </c>
    </row>
    <row r="732" spans="1:6" ht="30" customHeight="1">
      <c r="A732" s="1">
        <v>730</v>
      </c>
      <c r="B732" s="1" t="s">
        <v>1458</v>
      </c>
      <c r="C732" s="1" t="s">
        <v>1459</v>
      </c>
      <c r="D732" s="1" t="str">
        <f t="shared" si="22"/>
        <v>533122********0020</v>
      </c>
      <c r="E732" s="2">
        <v>69512</v>
      </c>
      <c r="F732" s="8">
        <f t="shared" si="23"/>
        <v>1633.6772203388177</v>
      </c>
    </row>
    <row r="733" spans="1:6" ht="30" customHeight="1">
      <c r="A733" s="1">
        <v>731</v>
      </c>
      <c r="B733" s="1" t="s">
        <v>1460</v>
      </c>
      <c r="C733" s="1" t="s">
        <v>1461</v>
      </c>
      <c r="D733" s="1" t="str">
        <f t="shared" si="22"/>
        <v>210904********052X</v>
      </c>
      <c r="E733" s="2">
        <v>69487.100000000006</v>
      </c>
      <c r="F733" s="8">
        <f t="shared" si="23"/>
        <v>1633.0920183192179</v>
      </c>
    </row>
    <row r="734" spans="1:6" ht="30" customHeight="1">
      <c r="A734" s="1">
        <v>732</v>
      </c>
      <c r="B734" s="1" t="s">
        <v>1462</v>
      </c>
      <c r="C734" s="1" t="s">
        <v>1463</v>
      </c>
      <c r="D734" s="1" t="str">
        <f t="shared" si="22"/>
        <v>410522********588X</v>
      </c>
      <c r="E734" s="2">
        <v>69469.919999999998</v>
      </c>
      <c r="F734" s="8">
        <f t="shared" si="23"/>
        <v>1632.688252427783</v>
      </c>
    </row>
    <row r="735" spans="1:6" ht="30" customHeight="1">
      <c r="A735" s="1">
        <v>733</v>
      </c>
      <c r="B735" s="1" t="s">
        <v>1464</v>
      </c>
      <c r="C735" s="1" t="s">
        <v>1465</v>
      </c>
      <c r="D735" s="1" t="str">
        <f t="shared" si="22"/>
        <v>341002********1423</v>
      </c>
      <c r="E735" s="2">
        <v>69447.28</v>
      </c>
      <c r="F735" s="8">
        <f t="shared" si="23"/>
        <v>1632.1561651296406</v>
      </c>
    </row>
    <row r="736" spans="1:6" ht="30" customHeight="1">
      <c r="A736" s="1">
        <v>734</v>
      </c>
      <c r="B736" s="1" t="s">
        <v>1466</v>
      </c>
      <c r="C736" s="1" t="s">
        <v>1467</v>
      </c>
      <c r="D736" s="1" t="str">
        <f t="shared" si="22"/>
        <v>330402********0033</v>
      </c>
      <c r="E736" s="2">
        <v>69417.55</v>
      </c>
      <c r="F736" s="8">
        <f t="shared" si="23"/>
        <v>1631.4574480194919</v>
      </c>
    </row>
    <row r="737" spans="1:6" ht="30" customHeight="1">
      <c r="A737" s="1">
        <v>735</v>
      </c>
      <c r="B737" s="1" t="s">
        <v>1468</v>
      </c>
      <c r="C737" s="1" t="s">
        <v>1469</v>
      </c>
      <c r="D737" s="1" t="str">
        <f t="shared" si="22"/>
        <v>440111********541X</v>
      </c>
      <c r="E737" s="2">
        <v>69406</v>
      </c>
      <c r="F737" s="8">
        <f t="shared" si="23"/>
        <v>1631.1859988899182</v>
      </c>
    </row>
    <row r="738" spans="1:6" ht="30" customHeight="1">
      <c r="A738" s="1">
        <v>736</v>
      </c>
      <c r="B738" s="1" t="s">
        <v>1470</v>
      </c>
      <c r="C738" s="1" t="s">
        <v>1471</v>
      </c>
      <c r="D738" s="1" t="str">
        <f t="shared" si="22"/>
        <v>420104********1649</v>
      </c>
      <c r="E738" s="2">
        <v>69196.160000000003</v>
      </c>
      <c r="F738" s="8">
        <f t="shared" si="23"/>
        <v>1626.2543205046627</v>
      </c>
    </row>
    <row r="739" spans="1:6" ht="30" customHeight="1">
      <c r="A739" s="1">
        <v>737</v>
      </c>
      <c r="B739" s="1" t="s">
        <v>1472</v>
      </c>
      <c r="C739" s="1" t="s">
        <v>1473</v>
      </c>
      <c r="D739" s="1" t="str">
        <f t="shared" si="22"/>
        <v>320503********2019</v>
      </c>
      <c r="E739" s="2">
        <v>68976.81</v>
      </c>
      <c r="F739" s="8">
        <f t="shared" si="23"/>
        <v>1621.0991372516801</v>
      </c>
    </row>
    <row r="740" spans="1:6" ht="30" customHeight="1">
      <c r="A740" s="1">
        <v>738</v>
      </c>
      <c r="B740" s="1" t="s">
        <v>1474</v>
      </c>
      <c r="C740" s="1" t="s">
        <v>1475</v>
      </c>
      <c r="D740" s="1" t="str">
        <f t="shared" si="22"/>
        <v>360311********0047</v>
      </c>
      <c r="E740" s="2">
        <v>68889.52</v>
      </c>
      <c r="F740" s="8">
        <f t="shared" si="23"/>
        <v>1619.0476398906001</v>
      </c>
    </row>
    <row r="741" spans="1:6" ht="30" customHeight="1">
      <c r="A741" s="1">
        <v>739</v>
      </c>
      <c r="B741" s="1" t="s">
        <v>1476</v>
      </c>
      <c r="C741" s="1" t="s">
        <v>1477</v>
      </c>
      <c r="D741" s="1" t="str">
        <f t="shared" si="22"/>
        <v>410211********6019</v>
      </c>
      <c r="E741" s="2">
        <v>68785.350000000006</v>
      </c>
      <c r="F741" s="8">
        <f t="shared" si="23"/>
        <v>1616.5994272648279</v>
      </c>
    </row>
    <row r="742" spans="1:6" ht="30" customHeight="1">
      <c r="A742" s="1">
        <v>740</v>
      </c>
      <c r="B742" s="1" t="s">
        <v>1478</v>
      </c>
      <c r="C742" s="1" t="s">
        <v>1479</v>
      </c>
      <c r="D742" s="1" t="str">
        <f t="shared" si="22"/>
        <v>654001********1420</v>
      </c>
      <c r="E742" s="2">
        <v>68646.649999999994</v>
      </c>
      <c r="F742" s="8">
        <f t="shared" si="23"/>
        <v>1613.3396875010317</v>
      </c>
    </row>
    <row r="743" spans="1:6" ht="30" customHeight="1">
      <c r="A743" s="1">
        <v>741</v>
      </c>
      <c r="B743" s="1" t="s">
        <v>1480</v>
      </c>
      <c r="C743" s="1" t="s">
        <v>1481</v>
      </c>
      <c r="D743" s="1" t="str">
        <f t="shared" si="22"/>
        <v>210622********0429</v>
      </c>
      <c r="E743" s="2">
        <v>68600</v>
      </c>
      <c r="F743" s="8">
        <f t="shared" si="23"/>
        <v>1612.2433150426245</v>
      </c>
    </row>
    <row r="744" spans="1:6" ht="30" customHeight="1">
      <c r="A744" s="1">
        <v>742</v>
      </c>
      <c r="B744" s="1" t="s">
        <v>1482</v>
      </c>
      <c r="C744" s="1" t="s">
        <v>1483</v>
      </c>
      <c r="D744" s="1" t="str">
        <f t="shared" si="22"/>
        <v>410104********156X</v>
      </c>
      <c r="E744" s="2">
        <v>68593.600000000006</v>
      </c>
      <c r="F744" s="8">
        <f t="shared" si="23"/>
        <v>1612.092901672125</v>
      </c>
    </row>
    <row r="745" spans="1:6" ht="30" customHeight="1">
      <c r="A745" s="1">
        <v>743</v>
      </c>
      <c r="B745" s="1" t="s">
        <v>1484</v>
      </c>
      <c r="C745" s="1" t="s">
        <v>1485</v>
      </c>
      <c r="D745" s="1" t="str">
        <f t="shared" si="22"/>
        <v>330681********0327</v>
      </c>
      <c r="E745" s="2">
        <v>68568.22</v>
      </c>
      <c r="F745" s="8">
        <f t="shared" si="23"/>
        <v>1611.4964186497375</v>
      </c>
    </row>
    <row r="746" spans="1:6" ht="30" customHeight="1">
      <c r="A746" s="1">
        <v>744</v>
      </c>
      <c r="B746" s="1" t="s">
        <v>1486</v>
      </c>
      <c r="C746" s="1" t="s">
        <v>1487</v>
      </c>
      <c r="D746" s="1" t="str">
        <f t="shared" si="22"/>
        <v>440921********0083</v>
      </c>
      <c r="E746" s="2">
        <v>68411.05</v>
      </c>
      <c r="F746" s="8">
        <f t="shared" si="23"/>
        <v>1607.8025952995149</v>
      </c>
    </row>
    <row r="747" spans="1:6" ht="30" customHeight="1">
      <c r="A747" s="1">
        <v>745</v>
      </c>
      <c r="B747" s="1" t="s">
        <v>1488</v>
      </c>
      <c r="C747" s="1" t="s">
        <v>1489</v>
      </c>
      <c r="D747" s="1" t="str">
        <f t="shared" si="22"/>
        <v>230102********1326</v>
      </c>
      <c r="E747" s="2">
        <v>68268.039999999994</v>
      </c>
      <c r="F747" s="8">
        <f t="shared" si="23"/>
        <v>1604.4415615315229</v>
      </c>
    </row>
    <row r="748" spans="1:6" ht="30" customHeight="1">
      <c r="A748" s="1">
        <v>746</v>
      </c>
      <c r="B748" s="1" t="s">
        <v>1490</v>
      </c>
      <c r="C748" s="1" t="s">
        <v>1491</v>
      </c>
      <c r="D748" s="1" t="str">
        <f t="shared" si="22"/>
        <v>350481********651x</v>
      </c>
      <c r="E748" s="2">
        <v>68200.31</v>
      </c>
      <c r="F748" s="8">
        <f t="shared" si="23"/>
        <v>1602.8497650340328</v>
      </c>
    </row>
    <row r="749" spans="1:6" ht="30" customHeight="1">
      <c r="A749" s="1">
        <v>747</v>
      </c>
      <c r="B749" s="1" t="s">
        <v>1492</v>
      </c>
      <c r="C749" s="1" t="s">
        <v>1493</v>
      </c>
      <c r="D749" s="1" t="str">
        <f t="shared" si="22"/>
        <v>330327********5167</v>
      </c>
      <c r="E749" s="2">
        <v>68199.75</v>
      </c>
      <c r="F749" s="8">
        <f t="shared" si="23"/>
        <v>1602.8366038641141</v>
      </c>
    </row>
    <row r="750" spans="1:6" ht="30" customHeight="1">
      <c r="A750" s="1">
        <v>748</v>
      </c>
      <c r="B750" s="1" t="s">
        <v>1494</v>
      </c>
      <c r="C750" s="1" t="s">
        <v>1495</v>
      </c>
      <c r="D750" s="1" t="str">
        <f t="shared" si="22"/>
        <v>440583********1657</v>
      </c>
      <c r="E750" s="2">
        <v>68103.37</v>
      </c>
      <c r="F750" s="8">
        <f t="shared" si="23"/>
        <v>1600.5714725127464</v>
      </c>
    </row>
    <row r="751" spans="1:6" ht="30" customHeight="1">
      <c r="A751" s="1">
        <v>749</v>
      </c>
      <c r="B751" s="1" t="s">
        <v>1496</v>
      </c>
      <c r="C751" s="1" t="s">
        <v>1497</v>
      </c>
      <c r="D751" s="1" t="str">
        <f t="shared" si="22"/>
        <v>430921********7027</v>
      </c>
      <c r="E751" s="2">
        <v>68017.25</v>
      </c>
      <c r="F751" s="8">
        <f t="shared" si="23"/>
        <v>1598.5474725959612</v>
      </c>
    </row>
    <row r="752" spans="1:6" ht="30" customHeight="1">
      <c r="A752" s="1">
        <v>750</v>
      </c>
      <c r="B752" s="1" t="s">
        <v>1498</v>
      </c>
      <c r="C752" s="1" t="s">
        <v>1499</v>
      </c>
      <c r="D752" s="1" t="str">
        <f t="shared" si="22"/>
        <v>432926********0036</v>
      </c>
      <c r="E752" s="2">
        <v>67756.899999999994</v>
      </c>
      <c r="F752" s="8">
        <f t="shared" si="23"/>
        <v>1592.4287036882156</v>
      </c>
    </row>
    <row r="753" spans="1:6" ht="30" customHeight="1">
      <c r="A753" s="1">
        <v>751</v>
      </c>
      <c r="B753" s="1" t="s">
        <v>1500</v>
      </c>
      <c r="C753" s="1" t="s">
        <v>1501</v>
      </c>
      <c r="D753" s="1" t="str">
        <f t="shared" si="22"/>
        <v>310110********2046</v>
      </c>
      <c r="E753" s="2">
        <v>67737.48</v>
      </c>
      <c r="F753" s="8">
        <f t="shared" si="23"/>
        <v>1591.9722931171059</v>
      </c>
    </row>
    <row r="754" spans="1:6" ht="30" customHeight="1">
      <c r="A754" s="1">
        <v>752</v>
      </c>
      <c r="B754" s="1" t="s">
        <v>1502</v>
      </c>
      <c r="C754" s="1" t="s">
        <v>1503</v>
      </c>
      <c r="D754" s="1" t="str">
        <f t="shared" si="22"/>
        <v>320325********6528</v>
      </c>
      <c r="E754" s="2">
        <v>67667.19</v>
      </c>
      <c r="F754" s="8">
        <f t="shared" si="23"/>
        <v>1590.3203312714159</v>
      </c>
    </row>
    <row r="755" spans="1:6" ht="30" customHeight="1">
      <c r="A755" s="1">
        <v>753</v>
      </c>
      <c r="B755" s="1" t="s">
        <v>1504</v>
      </c>
      <c r="C755" s="1" t="s">
        <v>1505</v>
      </c>
      <c r="D755" s="1" t="str">
        <f t="shared" si="22"/>
        <v>432501********0029</v>
      </c>
      <c r="E755" s="2">
        <v>67619.89</v>
      </c>
      <c r="F755" s="8">
        <f t="shared" si="23"/>
        <v>1589.2086824550672</v>
      </c>
    </row>
    <row r="756" spans="1:6" ht="30" customHeight="1">
      <c r="A756" s="1">
        <v>754</v>
      </c>
      <c r="B756" s="1" t="s">
        <v>1506</v>
      </c>
      <c r="C756" s="1" t="s">
        <v>1507</v>
      </c>
      <c r="D756" s="1" t="str">
        <f t="shared" si="22"/>
        <v>452225********0028</v>
      </c>
      <c r="E756" s="2">
        <v>67501.95</v>
      </c>
      <c r="F756" s="8">
        <f t="shared" si="23"/>
        <v>1586.4368460618291</v>
      </c>
    </row>
    <row r="757" spans="1:6" ht="30" customHeight="1">
      <c r="A757" s="1">
        <v>755</v>
      </c>
      <c r="B757" s="1" t="s">
        <v>1508</v>
      </c>
      <c r="C757" s="1" t="s">
        <v>1509</v>
      </c>
      <c r="D757" s="1" t="str">
        <f t="shared" si="22"/>
        <v>330103********1322</v>
      </c>
      <c r="E757" s="2">
        <v>67463.570000000007</v>
      </c>
      <c r="F757" s="8">
        <f t="shared" si="23"/>
        <v>1585.5348358806143</v>
      </c>
    </row>
    <row r="758" spans="1:6" ht="30" customHeight="1">
      <c r="A758" s="1">
        <v>756</v>
      </c>
      <c r="B758" s="1" t="s">
        <v>1510</v>
      </c>
      <c r="C758" s="1" t="s">
        <v>1511</v>
      </c>
      <c r="D758" s="1" t="str">
        <f t="shared" si="22"/>
        <v>130302********272X</v>
      </c>
      <c r="E758" s="2">
        <v>67433.27</v>
      </c>
      <c r="F758" s="8">
        <f t="shared" si="23"/>
        <v>1584.8227225796554</v>
      </c>
    </row>
    <row r="759" spans="1:6" ht="30" customHeight="1">
      <c r="A759" s="1">
        <v>757</v>
      </c>
      <c r="B759" s="1" t="s">
        <v>1512</v>
      </c>
      <c r="C759" s="1" t="s">
        <v>1513</v>
      </c>
      <c r="D759" s="1" t="str">
        <f t="shared" si="22"/>
        <v>342721********0210</v>
      </c>
      <c r="E759" s="2">
        <v>67376</v>
      </c>
      <c r="F759" s="8">
        <f t="shared" si="23"/>
        <v>1583.4767579345753</v>
      </c>
    </row>
    <row r="760" spans="1:6" ht="30" customHeight="1">
      <c r="A760" s="1">
        <v>758</v>
      </c>
      <c r="B760" s="1" t="s">
        <v>1514</v>
      </c>
      <c r="C760" s="1" t="s">
        <v>1515</v>
      </c>
      <c r="D760" s="1" t="str">
        <f t="shared" si="22"/>
        <v>370103********5549</v>
      </c>
      <c r="E760" s="2">
        <v>67358.679999999993</v>
      </c>
      <c r="F760" s="8">
        <f t="shared" si="23"/>
        <v>1583.0697017506604</v>
      </c>
    </row>
    <row r="761" spans="1:6" ht="30" customHeight="1">
      <c r="A761" s="1">
        <v>759</v>
      </c>
      <c r="B761" s="1" t="s">
        <v>1516</v>
      </c>
      <c r="C761" s="1" t="s">
        <v>1517</v>
      </c>
      <c r="D761" s="1" t="str">
        <f t="shared" si="22"/>
        <v>320623********0042</v>
      </c>
      <c r="E761" s="2">
        <v>67321.2</v>
      </c>
      <c r="F761" s="8">
        <f t="shared" si="23"/>
        <v>1582.1888434496723</v>
      </c>
    </row>
    <row r="762" spans="1:6" ht="30" customHeight="1">
      <c r="A762" s="1">
        <v>760</v>
      </c>
      <c r="B762" s="1" t="s">
        <v>1518</v>
      </c>
      <c r="C762" s="1" t="s">
        <v>1519</v>
      </c>
      <c r="D762" s="1" t="str">
        <f t="shared" si="22"/>
        <v>370982********0011</v>
      </c>
      <c r="E762" s="2">
        <v>67306</v>
      </c>
      <c r="F762" s="8">
        <f t="shared" si="23"/>
        <v>1581.8316116947358</v>
      </c>
    </row>
    <row r="763" spans="1:6" ht="30" customHeight="1">
      <c r="A763" s="1">
        <v>761</v>
      </c>
      <c r="B763" s="1" t="s">
        <v>1520</v>
      </c>
      <c r="C763" s="1" t="s">
        <v>1521</v>
      </c>
      <c r="D763" s="1" t="str">
        <f t="shared" si="22"/>
        <v>410825********6098</v>
      </c>
      <c r="E763" s="2">
        <v>67255.44</v>
      </c>
      <c r="F763" s="8">
        <f t="shared" si="23"/>
        <v>1580.643346067789</v>
      </c>
    </row>
    <row r="764" spans="1:6" ht="30" customHeight="1">
      <c r="A764" s="1">
        <v>762</v>
      </c>
      <c r="B764" s="1" t="s">
        <v>1522</v>
      </c>
      <c r="C764" s="1" t="s">
        <v>1523</v>
      </c>
      <c r="D764" s="1" t="str">
        <f t="shared" si="22"/>
        <v>310110********3232</v>
      </c>
      <c r="E764" s="2">
        <v>67240.02</v>
      </c>
      <c r="F764" s="8">
        <f t="shared" si="23"/>
        <v>1580.2809438532415</v>
      </c>
    </row>
    <row r="765" spans="1:6" ht="30" customHeight="1">
      <c r="A765" s="1">
        <v>763</v>
      </c>
      <c r="B765" s="1" t="s">
        <v>1524</v>
      </c>
      <c r="C765" s="1" t="s">
        <v>1525</v>
      </c>
      <c r="D765" s="1" t="str">
        <f t="shared" si="22"/>
        <v>220204********4519</v>
      </c>
      <c r="E765" s="2">
        <v>67233.77</v>
      </c>
      <c r="F765" s="8">
        <f t="shared" si="23"/>
        <v>1580.134055796113</v>
      </c>
    </row>
    <row r="766" spans="1:6" ht="30" customHeight="1">
      <c r="A766" s="1">
        <v>764</v>
      </c>
      <c r="B766" s="1" t="s">
        <v>1526</v>
      </c>
      <c r="C766" s="1" t="s">
        <v>1527</v>
      </c>
      <c r="D766" s="1" t="str">
        <f t="shared" si="22"/>
        <v>440301********4920</v>
      </c>
      <c r="E766" s="2">
        <v>67138.41</v>
      </c>
      <c r="F766" s="8">
        <f t="shared" si="23"/>
        <v>1577.8928965756691</v>
      </c>
    </row>
    <row r="767" spans="1:6" ht="30" customHeight="1">
      <c r="A767" s="1">
        <v>765</v>
      </c>
      <c r="B767" s="1" t="s">
        <v>1528</v>
      </c>
      <c r="C767" s="1" t="s">
        <v>1529</v>
      </c>
      <c r="D767" s="1" t="str">
        <f t="shared" si="22"/>
        <v>231083********3625</v>
      </c>
      <c r="E767" s="2">
        <v>66879.87</v>
      </c>
      <c r="F767" s="8">
        <f t="shared" si="23"/>
        <v>1571.8166664492676</v>
      </c>
    </row>
    <row r="768" spans="1:6" ht="30" customHeight="1">
      <c r="A768" s="1">
        <v>766</v>
      </c>
      <c r="B768" s="1" t="s">
        <v>1530</v>
      </c>
      <c r="C768" s="1" t="s">
        <v>1531</v>
      </c>
      <c r="D768" s="1" t="str">
        <f t="shared" si="22"/>
        <v>131128********0610</v>
      </c>
      <c r="E768" s="2">
        <v>66870.95</v>
      </c>
      <c r="F768" s="8">
        <f t="shared" si="23"/>
        <v>1571.6070278141337</v>
      </c>
    </row>
    <row r="769" spans="1:6" ht="30" customHeight="1">
      <c r="A769" s="1">
        <v>767</v>
      </c>
      <c r="B769" s="1" t="s">
        <v>1532</v>
      </c>
      <c r="C769" s="1" t="s">
        <v>1533</v>
      </c>
      <c r="D769" s="1" t="str">
        <f t="shared" si="22"/>
        <v>431023********3311</v>
      </c>
      <c r="E769" s="2">
        <v>66840.240000000005</v>
      </c>
      <c r="F769" s="8">
        <f t="shared" si="23"/>
        <v>1570.8852786566272</v>
      </c>
    </row>
    <row r="770" spans="1:6" ht="30" customHeight="1">
      <c r="A770" s="1">
        <v>768</v>
      </c>
      <c r="B770" s="1" t="s">
        <v>1534</v>
      </c>
      <c r="C770" s="1" t="s">
        <v>1535</v>
      </c>
      <c r="D770" s="1" t="str">
        <f t="shared" si="22"/>
        <v>440982********596X</v>
      </c>
      <c r="E770" s="2">
        <v>66675.34</v>
      </c>
      <c r="F770" s="8">
        <f t="shared" si="23"/>
        <v>1567.0097841573483</v>
      </c>
    </row>
    <row r="771" spans="1:6" ht="30" customHeight="1">
      <c r="A771" s="1">
        <v>769</v>
      </c>
      <c r="B771" s="1" t="s">
        <v>1536</v>
      </c>
      <c r="C771" s="1" t="s">
        <v>1537</v>
      </c>
      <c r="D771" s="1" t="str">
        <f t="shared" si="22"/>
        <v>654001********1410</v>
      </c>
      <c r="E771" s="2">
        <v>66621.77</v>
      </c>
      <c r="F771" s="8">
        <f t="shared" si="23"/>
        <v>1565.7507772420886</v>
      </c>
    </row>
    <row r="772" spans="1:6" ht="30" customHeight="1">
      <c r="A772" s="1">
        <v>770</v>
      </c>
      <c r="B772" s="1" t="s">
        <v>1538</v>
      </c>
      <c r="C772" s="1" t="s">
        <v>1539</v>
      </c>
      <c r="D772" s="1" t="str">
        <f t="shared" ref="D772:D835" si="24">REPLACE(C772,7,8,"********")</f>
        <v>330227********249X</v>
      </c>
      <c r="E772" s="2">
        <v>66175.61</v>
      </c>
      <c r="F772" s="8">
        <f t="shared" ref="F772:F835" si="25">E772/$E$5248*$F$5248</f>
        <v>1555.2650851511346</v>
      </c>
    </row>
    <row r="773" spans="1:6" ht="30" customHeight="1">
      <c r="A773" s="1">
        <v>771</v>
      </c>
      <c r="B773" s="1" t="s">
        <v>1540</v>
      </c>
      <c r="C773" s="1" t="s">
        <v>1541</v>
      </c>
      <c r="D773" s="1" t="str">
        <f t="shared" si="24"/>
        <v>340822********5843</v>
      </c>
      <c r="E773" s="2">
        <v>66160.83</v>
      </c>
      <c r="F773" s="8">
        <f t="shared" si="25"/>
        <v>1554.9177242736373</v>
      </c>
    </row>
    <row r="774" spans="1:6" ht="30" customHeight="1">
      <c r="A774" s="1">
        <v>772</v>
      </c>
      <c r="B774" s="1" t="s">
        <v>1542</v>
      </c>
      <c r="C774" s="1" t="s">
        <v>1543</v>
      </c>
      <c r="D774" s="1" t="str">
        <f t="shared" si="24"/>
        <v>140522********0048</v>
      </c>
      <c r="E774" s="2">
        <v>65923.63</v>
      </c>
      <c r="F774" s="8">
        <f t="shared" si="25"/>
        <v>1549.3430287294959</v>
      </c>
    </row>
    <row r="775" spans="1:6" ht="30" customHeight="1">
      <c r="A775" s="1">
        <v>773</v>
      </c>
      <c r="B775" s="1" t="s">
        <v>1544</v>
      </c>
      <c r="C775" s="1" t="s">
        <v>1545</v>
      </c>
      <c r="D775" s="1" t="str">
        <f t="shared" si="24"/>
        <v>421181********1923</v>
      </c>
      <c r="E775" s="2">
        <v>65765.73</v>
      </c>
      <c r="F775" s="8">
        <f t="shared" si="25"/>
        <v>1545.6320488542008</v>
      </c>
    </row>
    <row r="776" spans="1:6" ht="30" customHeight="1">
      <c r="A776" s="1">
        <v>774</v>
      </c>
      <c r="B776" s="1" t="s">
        <v>1546</v>
      </c>
      <c r="C776" s="1" t="s">
        <v>1547</v>
      </c>
      <c r="D776" s="1" t="str">
        <f t="shared" si="24"/>
        <v>320114********1819</v>
      </c>
      <c r="E776" s="2">
        <v>65739.3</v>
      </c>
      <c r="F776" s="8">
        <f t="shared" si="25"/>
        <v>1545.0108886382159</v>
      </c>
    </row>
    <row r="777" spans="1:6" ht="30" customHeight="1">
      <c r="A777" s="1">
        <v>775</v>
      </c>
      <c r="B777" s="1" t="s">
        <v>1548</v>
      </c>
      <c r="C777" s="1" t="s">
        <v>1549</v>
      </c>
      <c r="D777" s="1" t="str">
        <f t="shared" si="24"/>
        <v>410201********2004</v>
      </c>
      <c r="E777" s="2">
        <v>65691.429999999993</v>
      </c>
      <c r="F777" s="8">
        <f t="shared" si="25"/>
        <v>1543.8858436310568</v>
      </c>
    </row>
    <row r="778" spans="1:6" ht="30" customHeight="1">
      <c r="A778" s="1">
        <v>776</v>
      </c>
      <c r="B778" s="1" t="s">
        <v>1550</v>
      </c>
      <c r="C778" s="1" t="s">
        <v>1551</v>
      </c>
      <c r="D778" s="1" t="str">
        <f t="shared" si="24"/>
        <v>622126********0421</v>
      </c>
      <c r="E778" s="2">
        <v>65643.179999999993</v>
      </c>
      <c r="F778" s="8">
        <f t="shared" si="25"/>
        <v>1542.7518678300248</v>
      </c>
    </row>
    <row r="779" spans="1:6" ht="30" customHeight="1">
      <c r="A779" s="1">
        <v>777</v>
      </c>
      <c r="B779" s="1" t="s">
        <v>1552</v>
      </c>
      <c r="C779" s="1" t="s">
        <v>1553</v>
      </c>
      <c r="D779" s="1" t="str">
        <f t="shared" si="24"/>
        <v>342224********0625</v>
      </c>
      <c r="E779" s="2">
        <v>65594.09</v>
      </c>
      <c r="F779" s="8">
        <f t="shared" si="25"/>
        <v>1541.5981502741147</v>
      </c>
    </row>
    <row r="780" spans="1:6" ht="30" customHeight="1">
      <c r="A780" s="1">
        <v>778</v>
      </c>
      <c r="B780" s="1" t="s">
        <v>1554</v>
      </c>
      <c r="C780" s="1" t="s">
        <v>1555</v>
      </c>
      <c r="D780" s="1" t="str">
        <f t="shared" si="24"/>
        <v>440301********0922</v>
      </c>
      <c r="E780" s="2">
        <v>65559.760000000198</v>
      </c>
      <c r="F780" s="8">
        <f t="shared" si="25"/>
        <v>1540.7913235539238</v>
      </c>
    </row>
    <row r="781" spans="1:6" ht="30" customHeight="1">
      <c r="A781" s="1">
        <v>779</v>
      </c>
      <c r="B781" s="1" t="s">
        <v>1556</v>
      </c>
      <c r="C781" s="1" t="s">
        <v>1557</v>
      </c>
      <c r="D781" s="1" t="str">
        <f t="shared" si="24"/>
        <v>510812********0015</v>
      </c>
      <c r="E781" s="2">
        <v>65549.62</v>
      </c>
      <c r="F781" s="8">
        <f t="shared" si="25"/>
        <v>1540.5530123700337</v>
      </c>
    </row>
    <row r="782" spans="1:6" ht="30" customHeight="1">
      <c r="A782" s="1">
        <v>780</v>
      </c>
      <c r="B782" s="1" t="s">
        <v>1558</v>
      </c>
      <c r="C782" s="1" t="s">
        <v>1559</v>
      </c>
      <c r="D782" s="1" t="str">
        <f t="shared" si="24"/>
        <v>330103********0422</v>
      </c>
      <c r="E782" s="2">
        <v>65467.64</v>
      </c>
      <c r="F782" s="8">
        <f t="shared" si="25"/>
        <v>1538.6263111022904</v>
      </c>
    </row>
    <row r="783" spans="1:6" ht="30" customHeight="1">
      <c r="A783" s="1">
        <v>781</v>
      </c>
      <c r="B783" s="1" t="s">
        <v>1560</v>
      </c>
      <c r="C783" s="1" t="s">
        <v>1561</v>
      </c>
      <c r="D783" s="1" t="str">
        <f t="shared" si="24"/>
        <v>340121********0026</v>
      </c>
      <c r="E783" s="2">
        <v>65425</v>
      </c>
      <c r="F783" s="8">
        <f t="shared" si="25"/>
        <v>1537.6241820213368</v>
      </c>
    </row>
    <row r="784" spans="1:6" ht="30" customHeight="1">
      <c r="A784" s="1">
        <v>782</v>
      </c>
      <c r="B784" s="1" t="s">
        <v>1562</v>
      </c>
      <c r="C784" s="1" t="s">
        <v>1563</v>
      </c>
      <c r="D784" s="1" t="str">
        <f t="shared" si="24"/>
        <v>130281********0039</v>
      </c>
      <c r="E784" s="2">
        <v>65375.07</v>
      </c>
      <c r="F784" s="8">
        <f t="shared" si="25"/>
        <v>1536.4507227105482</v>
      </c>
    </row>
    <row r="785" spans="1:6" ht="30" customHeight="1">
      <c r="A785" s="1">
        <v>783</v>
      </c>
      <c r="B785" s="1" t="s">
        <v>1564</v>
      </c>
      <c r="C785" s="1" t="s">
        <v>1565</v>
      </c>
      <c r="D785" s="1" t="str">
        <f t="shared" si="24"/>
        <v>610202********3622</v>
      </c>
      <c r="E785" s="2">
        <v>65103.57</v>
      </c>
      <c r="F785" s="8">
        <f t="shared" si="25"/>
        <v>1530.0699055088855</v>
      </c>
    </row>
    <row r="786" spans="1:6" ht="30" customHeight="1">
      <c r="A786" s="1">
        <v>784</v>
      </c>
      <c r="B786" s="1" t="s">
        <v>1566</v>
      </c>
      <c r="C786" s="1" t="s">
        <v>1567</v>
      </c>
      <c r="D786" s="1" t="str">
        <f t="shared" si="24"/>
        <v>430381********7151</v>
      </c>
      <c r="E786" s="2">
        <v>65057.07</v>
      </c>
      <c r="F786" s="8">
        <f t="shared" si="25"/>
        <v>1528.9770583638492</v>
      </c>
    </row>
    <row r="787" spans="1:6" ht="30" customHeight="1">
      <c r="A787" s="1">
        <v>785</v>
      </c>
      <c r="B787" s="1" t="s">
        <v>1568</v>
      </c>
      <c r="C787" s="1" t="s">
        <v>1569</v>
      </c>
      <c r="D787" s="1" t="str">
        <f t="shared" si="24"/>
        <v>330722********2323</v>
      </c>
      <c r="E787" s="2">
        <v>64953.53</v>
      </c>
      <c r="F787" s="8">
        <f t="shared" si="25"/>
        <v>1526.5436520542355</v>
      </c>
    </row>
    <row r="788" spans="1:6" ht="30" customHeight="1">
      <c r="A788" s="1">
        <v>786</v>
      </c>
      <c r="B788" s="1" t="s">
        <v>1570</v>
      </c>
      <c r="C788" s="1" t="s">
        <v>1571</v>
      </c>
      <c r="D788" s="1" t="str">
        <f t="shared" si="24"/>
        <v>320524********291X</v>
      </c>
      <c r="E788" s="2">
        <v>64920.81</v>
      </c>
      <c r="F788" s="8">
        <f t="shared" si="25"/>
        <v>1525.7746636975562</v>
      </c>
    </row>
    <row r="789" spans="1:6" ht="30" customHeight="1">
      <c r="A789" s="1">
        <v>787</v>
      </c>
      <c r="B789" s="1" t="s">
        <v>1572</v>
      </c>
      <c r="C789" s="1" t="s">
        <v>1573</v>
      </c>
      <c r="D789" s="1" t="str">
        <f t="shared" si="24"/>
        <v>320103********106X</v>
      </c>
      <c r="E789" s="2">
        <v>64807.53</v>
      </c>
      <c r="F789" s="8">
        <f t="shared" si="25"/>
        <v>1523.1123470397131</v>
      </c>
    </row>
    <row r="790" spans="1:6" ht="30" customHeight="1">
      <c r="A790" s="1">
        <v>788</v>
      </c>
      <c r="B790" s="1" t="s">
        <v>1574</v>
      </c>
      <c r="C790" s="1" t="s">
        <v>1575</v>
      </c>
      <c r="D790" s="1" t="str">
        <f t="shared" si="24"/>
        <v>452323********3447</v>
      </c>
      <c r="E790" s="2">
        <v>64775.67</v>
      </c>
      <c r="F790" s="8">
        <f t="shared" si="25"/>
        <v>1522.363570479695</v>
      </c>
    </row>
    <row r="791" spans="1:6" ht="30" customHeight="1">
      <c r="A791" s="1">
        <v>789</v>
      </c>
      <c r="B791" s="1" t="s">
        <v>1576</v>
      </c>
      <c r="C791" s="1" t="s">
        <v>1577</v>
      </c>
      <c r="D791" s="1" t="str">
        <f t="shared" si="24"/>
        <v>620104********0296</v>
      </c>
      <c r="E791" s="2">
        <v>64577.53</v>
      </c>
      <c r="F791" s="8">
        <f t="shared" si="25"/>
        <v>1517.7068665373836</v>
      </c>
    </row>
    <row r="792" spans="1:6" ht="30" customHeight="1">
      <c r="A792" s="1">
        <v>790</v>
      </c>
      <c r="B792" s="1" t="s">
        <v>1578</v>
      </c>
      <c r="C792" s="1" t="s">
        <v>1579</v>
      </c>
      <c r="D792" s="1" t="str">
        <f t="shared" si="24"/>
        <v>420381********002X</v>
      </c>
      <c r="E792" s="2">
        <v>64471.78</v>
      </c>
      <c r="F792" s="8">
        <f t="shared" si="25"/>
        <v>1515.2215206107694</v>
      </c>
    </row>
    <row r="793" spans="1:6" ht="30" customHeight="1">
      <c r="A793" s="1">
        <v>791</v>
      </c>
      <c r="B793" s="1" t="s">
        <v>1580</v>
      </c>
      <c r="C793" s="1" t="s">
        <v>1581</v>
      </c>
      <c r="D793" s="1" t="str">
        <f t="shared" si="24"/>
        <v>412702********6559</v>
      </c>
      <c r="E793" s="2">
        <v>64118.93</v>
      </c>
      <c r="F793" s="8">
        <f t="shared" si="25"/>
        <v>1506.9288084575217</v>
      </c>
    </row>
    <row r="794" spans="1:6" ht="30" customHeight="1">
      <c r="A794" s="1">
        <v>792</v>
      </c>
      <c r="B794" s="1" t="s">
        <v>1582</v>
      </c>
      <c r="C794" s="1" t="s">
        <v>1583</v>
      </c>
      <c r="D794" s="1" t="str">
        <f t="shared" si="24"/>
        <v>142201********2530</v>
      </c>
      <c r="E794" s="2">
        <v>64110.36</v>
      </c>
      <c r="F794" s="8">
        <f t="shared" si="25"/>
        <v>1506.727395553587</v>
      </c>
    </row>
    <row r="795" spans="1:6" ht="30" customHeight="1">
      <c r="A795" s="1">
        <v>793</v>
      </c>
      <c r="B795" s="1" t="s">
        <v>1584</v>
      </c>
      <c r="C795" s="1" t="s">
        <v>1585</v>
      </c>
      <c r="D795" s="1" t="str">
        <f t="shared" si="24"/>
        <v>232302********4169</v>
      </c>
      <c r="E795" s="2">
        <v>64080.38</v>
      </c>
      <c r="F795" s="8">
        <f t="shared" si="25"/>
        <v>1506.0228029211528</v>
      </c>
    </row>
    <row r="796" spans="1:6" ht="30" customHeight="1">
      <c r="A796" s="1">
        <v>794</v>
      </c>
      <c r="B796" s="1" t="s">
        <v>1586</v>
      </c>
      <c r="C796" s="1" t="s">
        <v>1587</v>
      </c>
      <c r="D796" s="1" t="str">
        <f t="shared" si="24"/>
        <v>522125********0027</v>
      </c>
      <c r="E796" s="2">
        <v>63890.400000000001</v>
      </c>
      <c r="F796" s="8">
        <f t="shared" si="25"/>
        <v>1501.5578760262285</v>
      </c>
    </row>
    <row r="797" spans="1:6" ht="30" customHeight="1">
      <c r="A797" s="1">
        <v>795</v>
      </c>
      <c r="B797" s="1" t="s">
        <v>1588</v>
      </c>
      <c r="C797" s="1" t="s">
        <v>1589</v>
      </c>
      <c r="D797" s="1" t="str">
        <f t="shared" si="24"/>
        <v>412826********3619</v>
      </c>
      <c r="E797" s="2">
        <v>63879.93</v>
      </c>
      <c r="F797" s="8">
        <f t="shared" si="25"/>
        <v>1501.311809152927</v>
      </c>
    </row>
    <row r="798" spans="1:6" ht="30" customHeight="1">
      <c r="A798" s="1">
        <v>796</v>
      </c>
      <c r="B798" s="1" t="s">
        <v>1590</v>
      </c>
      <c r="C798" s="1" t="s">
        <v>1591</v>
      </c>
      <c r="D798" s="1" t="str">
        <f t="shared" si="24"/>
        <v>510721********7113</v>
      </c>
      <c r="E798" s="2">
        <v>63871.05</v>
      </c>
      <c r="F798" s="8">
        <f t="shared" si="25"/>
        <v>1501.1031106013588</v>
      </c>
    </row>
    <row r="799" spans="1:6" ht="30" customHeight="1">
      <c r="A799" s="1">
        <v>797</v>
      </c>
      <c r="B799" s="1" t="s">
        <v>1592</v>
      </c>
      <c r="C799" s="1" t="s">
        <v>1593</v>
      </c>
      <c r="D799" s="1" t="str">
        <f t="shared" si="24"/>
        <v>511121********272x</v>
      </c>
      <c r="E799" s="2">
        <v>63742.8</v>
      </c>
      <c r="F799" s="8">
        <f t="shared" si="25"/>
        <v>1498.0889676690817</v>
      </c>
    </row>
    <row r="800" spans="1:6" ht="30" customHeight="1">
      <c r="A800" s="1">
        <v>798</v>
      </c>
      <c r="B800" s="1" t="s">
        <v>1594</v>
      </c>
      <c r="C800" s="1" t="s">
        <v>1595</v>
      </c>
      <c r="D800" s="1" t="str">
        <f t="shared" si="24"/>
        <v>340104********2070</v>
      </c>
      <c r="E800" s="2">
        <v>63487.51</v>
      </c>
      <c r="F800" s="8">
        <f t="shared" si="25"/>
        <v>1492.0891193323873</v>
      </c>
    </row>
    <row r="801" spans="1:6" ht="30" customHeight="1">
      <c r="A801" s="1">
        <v>799</v>
      </c>
      <c r="B801" s="1" t="s">
        <v>1596</v>
      </c>
      <c r="C801" s="1" t="s">
        <v>1597</v>
      </c>
      <c r="D801" s="1" t="str">
        <f t="shared" si="24"/>
        <v>500228********5050</v>
      </c>
      <c r="E801" s="2">
        <v>63302.47</v>
      </c>
      <c r="F801" s="8">
        <f t="shared" si="25"/>
        <v>1487.7402927578175</v>
      </c>
    </row>
    <row r="802" spans="1:6" ht="30" customHeight="1">
      <c r="A802" s="1">
        <v>800</v>
      </c>
      <c r="B802" s="1" t="s">
        <v>1598</v>
      </c>
      <c r="C802" s="1" t="s">
        <v>1599</v>
      </c>
      <c r="D802" s="1" t="str">
        <f t="shared" si="24"/>
        <v>510102********6592</v>
      </c>
      <c r="E802" s="2">
        <v>63301.26</v>
      </c>
      <c r="F802" s="8">
        <f t="shared" si="25"/>
        <v>1487.7118552299576</v>
      </c>
    </row>
    <row r="803" spans="1:6" ht="30" customHeight="1">
      <c r="A803" s="1">
        <v>801</v>
      </c>
      <c r="B803" s="1" t="s">
        <v>1600</v>
      </c>
      <c r="C803" s="1" t="s">
        <v>1601</v>
      </c>
      <c r="D803" s="1" t="str">
        <f t="shared" si="24"/>
        <v>432322********7024</v>
      </c>
      <c r="E803" s="2">
        <v>63138.46</v>
      </c>
      <c r="F803" s="8">
        <f t="shared" si="25"/>
        <v>1483.8857151178736</v>
      </c>
    </row>
    <row r="804" spans="1:6" ht="30" customHeight="1">
      <c r="A804" s="1">
        <v>802</v>
      </c>
      <c r="B804" s="1" t="s">
        <v>1602</v>
      </c>
      <c r="C804" s="1" t="s">
        <v>1603</v>
      </c>
      <c r="D804" s="1" t="str">
        <f t="shared" si="24"/>
        <v>410204********3028</v>
      </c>
      <c r="E804" s="2">
        <v>63114.79</v>
      </c>
      <c r="F804" s="8">
        <f t="shared" si="25"/>
        <v>1483.3294206679168</v>
      </c>
    </row>
    <row r="805" spans="1:6" ht="30" customHeight="1">
      <c r="A805" s="1">
        <v>803</v>
      </c>
      <c r="B805" s="1" t="s">
        <v>1604</v>
      </c>
      <c r="C805" s="1" t="s">
        <v>1605</v>
      </c>
      <c r="D805" s="1" t="str">
        <f t="shared" si="24"/>
        <v>441228********0053</v>
      </c>
      <c r="E805" s="2">
        <v>63000</v>
      </c>
      <c r="F805" s="8">
        <f t="shared" si="25"/>
        <v>1480.6316158554714</v>
      </c>
    </row>
    <row r="806" spans="1:6" ht="30" customHeight="1">
      <c r="A806" s="1">
        <v>804</v>
      </c>
      <c r="B806" s="1" t="s">
        <v>1606</v>
      </c>
      <c r="C806" s="1" t="s">
        <v>1607</v>
      </c>
      <c r="D806" s="1" t="str">
        <f t="shared" si="24"/>
        <v>150204********1825</v>
      </c>
      <c r="E806" s="2">
        <v>62982.23</v>
      </c>
      <c r="F806" s="8">
        <f t="shared" si="25"/>
        <v>1480.2139837314437</v>
      </c>
    </row>
    <row r="807" spans="1:6" ht="30" customHeight="1">
      <c r="A807" s="1">
        <v>805</v>
      </c>
      <c r="B807" s="1" t="s">
        <v>1608</v>
      </c>
      <c r="C807" s="1" t="s">
        <v>1609</v>
      </c>
      <c r="D807" s="1" t="str">
        <f t="shared" si="24"/>
        <v>652328********0012</v>
      </c>
      <c r="E807" s="2">
        <v>62964.7</v>
      </c>
      <c r="F807" s="8">
        <f t="shared" si="25"/>
        <v>1479.8019921088094</v>
      </c>
    </row>
    <row r="808" spans="1:6" ht="30" customHeight="1">
      <c r="A808" s="1">
        <v>806</v>
      </c>
      <c r="B808" s="1" t="s">
        <v>1610</v>
      </c>
      <c r="C808" s="1" t="s">
        <v>1611</v>
      </c>
      <c r="D808" s="1" t="str">
        <f t="shared" si="24"/>
        <v>530111********4494</v>
      </c>
      <c r="E808" s="2">
        <v>62912.36</v>
      </c>
      <c r="F808" s="8">
        <f t="shared" si="25"/>
        <v>1478.5718927631924</v>
      </c>
    </row>
    <row r="809" spans="1:6" ht="30" customHeight="1">
      <c r="A809" s="1">
        <v>807</v>
      </c>
      <c r="B809" s="1" t="s">
        <v>1612</v>
      </c>
      <c r="C809" s="1" t="s">
        <v>1613</v>
      </c>
      <c r="D809" s="1" t="str">
        <f t="shared" si="24"/>
        <v>429006********0978</v>
      </c>
      <c r="E809" s="2">
        <v>62874.73</v>
      </c>
      <c r="F809" s="8">
        <f t="shared" si="25"/>
        <v>1477.687509148833</v>
      </c>
    </row>
    <row r="810" spans="1:6" ht="30" customHeight="1">
      <c r="A810" s="1">
        <v>808</v>
      </c>
      <c r="B810" s="1" t="s">
        <v>1614</v>
      </c>
      <c r="C810" s="1" t="s">
        <v>1615</v>
      </c>
      <c r="D810" s="1" t="str">
        <f t="shared" si="24"/>
        <v>321322********523X</v>
      </c>
      <c r="E810" s="2">
        <v>62689.13</v>
      </c>
      <c r="F810" s="8">
        <f t="shared" si="25"/>
        <v>1473.3255214043445</v>
      </c>
    </row>
    <row r="811" spans="1:6" ht="30" customHeight="1">
      <c r="A811" s="1">
        <v>809</v>
      </c>
      <c r="B811" s="1" t="s">
        <v>1616</v>
      </c>
      <c r="C811" s="1" t="s">
        <v>1617</v>
      </c>
      <c r="D811" s="1" t="str">
        <f t="shared" si="24"/>
        <v>130131********0048</v>
      </c>
      <c r="E811" s="2">
        <v>62619.64</v>
      </c>
      <c r="F811" s="8">
        <f t="shared" si="25"/>
        <v>1471.6923612299668</v>
      </c>
    </row>
    <row r="812" spans="1:6" ht="30" customHeight="1">
      <c r="A812" s="1">
        <v>810</v>
      </c>
      <c r="B812" s="1" t="s">
        <v>1618</v>
      </c>
      <c r="C812" s="1" t="s">
        <v>1619</v>
      </c>
      <c r="D812" s="1" t="str">
        <f t="shared" si="24"/>
        <v>452122********5689</v>
      </c>
      <c r="E812" s="2">
        <v>62567.49</v>
      </c>
      <c r="F812" s="8">
        <f t="shared" si="25"/>
        <v>1470.4667272812865</v>
      </c>
    </row>
    <row r="813" spans="1:6" ht="30" customHeight="1">
      <c r="A813" s="1">
        <v>811</v>
      </c>
      <c r="B813" s="1" t="s">
        <v>1620</v>
      </c>
      <c r="C813" s="1" t="s">
        <v>1621</v>
      </c>
      <c r="D813" s="1" t="str">
        <f t="shared" si="24"/>
        <v>622901********5041</v>
      </c>
      <c r="E813" s="2">
        <v>62509.3</v>
      </c>
      <c r="F813" s="8">
        <f t="shared" si="25"/>
        <v>1469.0991407141971</v>
      </c>
    </row>
    <row r="814" spans="1:6" ht="30" customHeight="1">
      <c r="A814" s="1">
        <v>812</v>
      </c>
      <c r="B814" s="1" t="s">
        <v>1622</v>
      </c>
      <c r="C814" s="1" t="s">
        <v>1623</v>
      </c>
      <c r="D814" s="1" t="str">
        <f t="shared" si="24"/>
        <v>441622********2061</v>
      </c>
      <c r="E814" s="2">
        <v>62498.879999999997</v>
      </c>
      <c r="F814" s="8">
        <f t="shared" si="25"/>
        <v>1468.8542489453525</v>
      </c>
    </row>
    <row r="815" spans="1:6" ht="30" customHeight="1">
      <c r="A815" s="1">
        <v>813</v>
      </c>
      <c r="B815" s="1" t="s">
        <v>1624</v>
      </c>
      <c r="C815" s="1" t="s">
        <v>1625</v>
      </c>
      <c r="D815" s="1" t="str">
        <f t="shared" si="24"/>
        <v>421302********1238</v>
      </c>
      <c r="E815" s="2">
        <v>62283.82</v>
      </c>
      <c r="F815" s="8">
        <f t="shared" si="25"/>
        <v>1463.7998896547831</v>
      </c>
    </row>
    <row r="816" spans="1:6" ht="30" customHeight="1">
      <c r="A816" s="1">
        <v>814</v>
      </c>
      <c r="B816" s="1" t="s">
        <v>1626</v>
      </c>
      <c r="C816" s="1" t="s">
        <v>1627</v>
      </c>
      <c r="D816" s="1" t="str">
        <f t="shared" si="24"/>
        <v>372425********7946</v>
      </c>
      <c r="E816" s="2">
        <v>62248.800000000003</v>
      </c>
      <c r="F816" s="8">
        <f t="shared" si="25"/>
        <v>1462.9768464930805</v>
      </c>
    </row>
    <row r="817" spans="1:6" ht="30" customHeight="1">
      <c r="A817" s="1">
        <v>815</v>
      </c>
      <c r="B817" s="1" t="s">
        <v>1628</v>
      </c>
      <c r="C817" s="1" t="s">
        <v>1629</v>
      </c>
      <c r="D817" s="1" t="str">
        <f t="shared" si="24"/>
        <v>232103********0628</v>
      </c>
      <c r="E817" s="2">
        <v>62234.37</v>
      </c>
      <c r="F817" s="8">
        <f t="shared" si="25"/>
        <v>1462.6377113467822</v>
      </c>
    </row>
    <row r="818" spans="1:6" ht="30" customHeight="1">
      <c r="A818" s="1">
        <v>816</v>
      </c>
      <c r="B818" s="1" t="s">
        <v>1630</v>
      </c>
      <c r="C818" s="1" t="s">
        <v>1631</v>
      </c>
      <c r="D818" s="1" t="str">
        <f t="shared" si="24"/>
        <v>510214********1219</v>
      </c>
      <c r="E818" s="2">
        <v>62163.040000000001</v>
      </c>
      <c r="F818" s="8">
        <f t="shared" si="25"/>
        <v>1460.9613073283858</v>
      </c>
    </row>
    <row r="819" spans="1:6" ht="30" customHeight="1">
      <c r="A819" s="1">
        <v>817</v>
      </c>
      <c r="B819" s="1" t="s">
        <v>1632</v>
      </c>
      <c r="C819" s="1" t="s">
        <v>1633</v>
      </c>
      <c r="D819" s="1" t="str">
        <f t="shared" si="24"/>
        <v>142331********0518</v>
      </c>
      <c r="E819" s="2">
        <v>62110.98</v>
      </c>
      <c r="F819" s="8">
        <f t="shared" si="25"/>
        <v>1459.7377885677281</v>
      </c>
    </row>
    <row r="820" spans="1:6" ht="30" customHeight="1">
      <c r="A820" s="1">
        <v>818</v>
      </c>
      <c r="B820" s="1" t="s">
        <v>1634</v>
      </c>
      <c r="C820" s="1" t="s">
        <v>1635</v>
      </c>
      <c r="D820" s="1" t="str">
        <f t="shared" si="24"/>
        <v>310225********6428</v>
      </c>
      <c r="E820" s="2">
        <v>62069.2</v>
      </c>
      <c r="F820" s="8">
        <f t="shared" si="25"/>
        <v>1458.7558712834355</v>
      </c>
    </row>
    <row r="821" spans="1:6" ht="30" customHeight="1">
      <c r="A821" s="1">
        <v>819</v>
      </c>
      <c r="B821" s="1" t="s">
        <v>1636</v>
      </c>
      <c r="C821" s="1" t="s">
        <v>1637</v>
      </c>
      <c r="D821" s="1" t="str">
        <f t="shared" si="24"/>
        <v>110102********1123</v>
      </c>
      <c r="E821" s="2">
        <v>61977.09</v>
      </c>
      <c r="F821" s="8">
        <f t="shared" si="25"/>
        <v>1456.5910938526979</v>
      </c>
    </row>
    <row r="822" spans="1:6" ht="30" customHeight="1">
      <c r="A822" s="1">
        <v>820</v>
      </c>
      <c r="B822" s="1" t="s">
        <v>1638</v>
      </c>
      <c r="C822" s="1" t="s">
        <v>1639</v>
      </c>
      <c r="D822" s="1" t="str">
        <f t="shared" si="24"/>
        <v>500228********8761</v>
      </c>
      <c r="E822" s="2">
        <v>61714.559999999998</v>
      </c>
      <c r="F822" s="8">
        <f t="shared" si="25"/>
        <v>1450.421090390626</v>
      </c>
    </row>
    <row r="823" spans="1:6" ht="30" customHeight="1">
      <c r="A823" s="1">
        <v>821</v>
      </c>
      <c r="B823" s="1" t="s">
        <v>1640</v>
      </c>
      <c r="C823" s="1" t="s">
        <v>1641</v>
      </c>
      <c r="D823" s="1" t="str">
        <f t="shared" si="24"/>
        <v>370784********841X</v>
      </c>
      <c r="E823" s="2">
        <v>61507</v>
      </c>
      <c r="F823" s="8">
        <f t="shared" si="25"/>
        <v>1445.5429967686107</v>
      </c>
    </row>
    <row r="824" spans="1:6" ht="30" customHeight="1">
      <c r="A824" s="1">
        <v>822</v>
      </c>
      <c r="B824" s="1" t="s">
        <v>1642</v>
      </c>
      <c r="C824" s="1" t="s">
        <v>1643</v>
      </c>
      <c r="D824" s="1" t="str">
        <f t="shared" si="24"/>
        <v>450305********2025</v>
      </c>
      <c r="E824" s="2">
        <v>61370.01</v>
      </c>
      <c r="F824" s="8">
        <f t="shared" si="25"/>
        <v>1442.3234455772449</v>
      </c>
    </row>
    <row r="825" spans="1:6" ht="30" customHeight="1">
      <c r="A825" s="1">
        <v>823</v>
      </c>
      <c r="B825" s="1" t="s">
        <v>1644</v>
      </c>
      <c r="C825" s="1" t="s">
        <v>1645</v>
      </c>
      <c r="D825" s="1" t="str">
        <f t="shared" si="24"/>
        <v>422130********0131</v>
      </c>
      <c r="E825" s="2">
        <v>61360.57</v>
      </c>
      <c r="F825" s="8">
        <f t="shared" si="25"/>
        <v>1442.101585855758</v>
      </c>
    </row>
    <row r="826" spans="1:6" ht="30" customHeight="1">
      <c r="A826" s="1">
        <v>824</v>
      </c>
      <c r="B826" s="1" t="s">
        <v>1646</v>
      </c>
      <c r="C826" s="1" t="s">
        <v>1647</v>
      </c>
      <c r="D826" s="1" t="str">
        <f t="shared" si="24"/>
        <v>430523********358X</v>
      </c>
      <c r="E826" s="2">
        <v>61263.23</v>
      </c>
      <c r="F826" s="8">
        <f t="shared" si="25"/>
        <v>1439.8138924988157</v>
      </c>
    </row>
    <row r="827" spans="1:6" ht="30" customHeight="1">
      <c r="A827" s="1">
        <v>825</v>
      </c>
      <c r="B827" s="1" t="s">
        <v>1648</v>
      </c>
      <c r="C827" s="1" t="s">
        <v>1649</v>
      </c>
      <c r="D827" s="1" t="str">
        <f t="shared" si="24"/>
        <v>430481********534X</v>
      </c>
      <c r="E827" s="2">
        <v>61004.59</v>
      </c>
      <c r="F827" s="8">
        <f t="shared" si="25"/>
        <v>1433.7353121635003</v>
      </c>
    </row>
    <row r="828" spans="1:6" ht="30" customHeight="1">
      <c r="A828" s="1">
        <v>826</v>
      </c>
      <c r="B828" s="1" t="s">
        <v>1650</v>
      </c>
      <c r="C828" s="1" t="s">
        <v>1651</v>
      </c>
      <c r="D828" s="1" t="str">
        <f t="shared" si="24"/>
        <v>332623********1530</v>
      </c>
      <c r="E828" s="2">
        <v>60888.56</v>
      </c>
      <c r="F828" s="8">
        <f t="shared" si="25"/>
        <v>1431.0083647605209</v>
      </c>
    </row>
    <row r="829" spans="1:6" ht="30" customHeight="1">
      <c r="A829" s="1">
        <v>827</v>
      </c>
      <c r="B829" s="1" t="s">
        <v>1652</v>
      </c>
      <c r="C829" s="1" t="s">
        <v>1653</v>
      </c>
      <c r="D829" s="1" t="str">
        <f t="shared" si="24"/>
        <v>210502********2122</v>
      </c>
      <c r="E829" s="2">
        <v>60708.49</v>
      </c>
      <c r="F829" s="8">
        <f t="shared" si="25"/>
        <v>1426.7763435689797</v>
      </c>
    </row>
    <row r="830" spans="1:6" ht="30" customHeight="1">
      <c r="A830" s="1">
        <v>828</v>
      </c>
      <c r="B830" s="1" t="s">
        <v>1654</v>
      </c>
      <c r="C830" s="1" t="s">
        <v>1655</v>
      </c>
      <c r="D830" s="1" t="str">
        <f t="shared" si="24"/>
        <v>622101********0728</v>
      </c>
      <c r="E830" s="2">
        <v>60637.81</v>
      </c>
      <c r="F830" s="8">
        <f t="shared" si="25"/>
        <v>1425.1152159085245</v>
      </c>
    </row>
    <row r="831" spans="1:6" ht="30" customHeight="1">
      <c r="A831" s="1">
        <v>829</v>
      </c>
      <c r="B831" s="1" t="s">
        <v>1656</v>
      </c>
      <c r="C831" s="1" t="s">
        <v>1657</v>
      </c>
      <c r="D831" s="1" t="str">
        <f t="shared" si="24"/>
        <v>412821********2103</v>
      </c>
      <c r="E831" s="2">
        <v>60557.03</v>
      </c>
      <c r="F831" s="8">
        <f t="shared" si="25"/>
        <v>1423.2167171477499</v>
      </c>
    </row>
    <row r="832" spans="1:6" ht="30" customHeight="1">
      <c r="A832" s="1">
        <v>830</v>
      </c>
      <c r="B832" s="1" t="s">
        <v>1658</v>
      </c>
      <c r="C832" s="1" t="s">
        <v>1659</v>
      </c>
      <c r="D832" s="1" t="str">
        <f t="shared" si="24"/>
        <v>320829********0019</v>
      </c>
      <c r="E832" s="2">
        <v>60510.63</v>
      </c>
      <c r="F832" s="8">
        <f t="shared" si="25"/>
        <v>1422.1262202116277</v>
      </c>
    </row>
    <row r="833" spans="1:6" ht="30" customHeight="1">
      <c r="A833" s="1">
        <v>831</v>
      </c>
      <c r="B833" s="1" t="s">
        <v>1660</v>
      </c>
      <c r="C833" s="1" t="s">
        <v>1661</v>
      </c>
      <c r="D833" s="1" t="str">
        <f t="shared" si="24"/>
        <v>360735********0526</v>
      </c>
      <c r="E833" s="2">
        <v>60425.67</v>
      </c>
      <c r="F833" s="8">
        <f t="shared" si="25"/>
        <v>1420.1294827182458</v>
      </c>
    </row>
    <row r="834" spans="1:6" ht="30" customHeight="1">
      <c r="A834" s="1">
        <v>832</v>
      </c>
      <c r="B834" s="1" t="s">
        <v>1662</v>
      </c>
      <c r="C834" s="1" t="s">
        <v>1663</v>
      </c>
      <c r="D834" s="1" t="str">
        <f t="shared" si="24"/>
        <v>441381********501X</v>
      </c>
      <c r="E834" s="2">
        <v>60332.08</v>
      </c>
      <c r="F834" s="8">
        <f t="shared" si="25"/>
        <v>1417.9299221955805</v>
      </c>
    </row>
    <row r="835" spans="1:6" ht="30" customHeight="1">
      <c r="A835" s="1">
        <v>833</v>
      </c>
      <c r="B835" s="1" t="s">
        <v>1664</v>
      </c>
      <c r="C835" s="1" t="s">
        <v>1665</v>
      </c>
      <c r="D835" s="1" t="str">
        <f t="shared" si="24"/>
        <v>420621********5545</v>
      </c>
      <c r="E835" s="2">
        <v>60284.59</v>
      </c>
      <c r="F835" s="8">
        <f t="shared" si="25"/>
        <v>1416.8138079822952</v>
      </c>
    </row>
    <row r="836" spans="1:6" ht="30" customHeight="1">
      <c r="A836" s="1">
        <v>834</v>
      </c>
      <c r="B836" s="1" t="s">
        <v>1666</v>
      </c>
      <c r="C836" s="1" t="s">
        <v>1667</v>
      </c>
      <c r="D836" s="1" t="str">
        <f t="shared" ref="D836:D899" si="26">REPLACE(C836,7,8,"********")</f>
        <v>130481********1975</v>
      </c>
      <c r="E836" s="2">
        <v>60210.68</v>
      </c>
      <c r="F836" s="8">
        <f t="shared" ref="F836:F899" si="27">E836/$E$5248*$F$5248</f>
        <v>1415.0767685739161</v>
      </c>
    </row>
    <row r="837" spans="1:6" ht="30" customHeight="1">
      <c r="A837" s="1">
        <v>835</v>
      </c>
      <c r="B837" s="1" t="s">
        <v>1668</v>
      </c>
      <c r="C837" s="1" t="s">
        <v>1669</v>
      </c>
      <c r="D837" s="1" t="str">
        <f t="shared" si="26"/>
        <v>510232********0041</v>
      </c>
      <c r="E837" s="2">
        <v>60176.06</v>
      </c>
      <c r="F837" s="8">
        <f t="shared" si="27"/>
        <v>1414.2631262478699</v>
      </c>
    </row>
    <row r="838" spans="1:6" ht="30" customHeight="1">
      <c r="A838" s="1">
        <v>836</v>
      </c>
      <c r="B838" s="1" t="s">
        <v>1670</v>
      </c>
      <c r="C838" s="1" t="s">
        <v>1671</v>
      </c>
      <c r="D838" s="1" t="str">
        <f t="shared" si="26"/>
        <v>371326********2418</v>
      </c>
      <c r="E838" s="2">
        <v>60089.03</v>
      </c>
      <c r="F838" s="8">
        <f t="shared" si="27"/>
        <v>1412.2177394299665</v>
      </c>
    </row>
    <row r="839" spans="1:6" ht="30" customHeight="1">
      <c r="A839" s="1">
        <v>837</v>
      </c>
      <c r="B839" s="1" t="s">
        <v>1672</v>
      </c>
      <c r="C839" s="1" t="s">
        <v>1673</v>
      </c>
      <c r="D839" s="1" t="str">
        <f t="shared" si="26"/>
        <v>120105********4833</v>
      </c>
      <c r="E839" s="2">
        <v>60061.11</v>
      </c>
      <c r="F839" s="8">
        <f t="shared" si="27"/>
        <v>1411.5615611011622</v>
      </c>
    </row>
    <row r="840" spans="1:6" ht="30" customHeight="1">
      <c r="A840" s="1">
        <v>838</v>
      </c>
      <c r="B840" s="1" t="s">
        <v>1674</v>
      </c>
      <c r="C840" s="1" t="s">
        <v>1675</v>
      </c>
      <c r="D840" s="1" t="str">
        <f t="shared" si="26"/>
        <v>420621********4836</v>
      </c>
      <c r="E840" s="2">
        <v>59957.58</v>
      </c>
      <c r="F840" s="8">
        <f t="shared" si="27"/>
        <v>1409.1283898124398</v>
      </c>
    </row>
    <row r="841" spans="1:6" ht="30" customHeight="1">
      <c r="A841" s="1">
        <v>839</v>
      </c>
      <c r="B841" s="1" t="s">
        <v>1676</v>
      </c>
      <c r="C841" s="1" t="s">
        <v>1677</v>
      </c>
      <c r="D841" s="1" t="str">
        <f t="shared" si="26"/>
        <v>413023********7323</v>
      </c>
      <c r="E841" s="2">
        <v>59956.14</v>
      </c>
      <c r="F841" s="8">
        <f t="shared" si="27"/>
        <v>1409.094546804077</v>
      </c>
    </row>
    <row r="842" spans="1:6" ht="30" customHeight="1">
      <c r="A842" s="1">
        <v>840</v>
      </c>
      <c r="B842" s="1" t="s">
        <v>1678</v>
      </c>
      <c r="C842" s="1" t="s">
        <v>1679</v>
      </c>
      <c r="D842" s="1" t="str">
        <f t="shared" si="26"/>
        <v>420111********406X</v>
      </c>
      <c r="E842" s="2">
        <v>59915.68</v>
      </c>
      <c r="F842" s="8">
        <f t="shared" si="27"/>
        <v>1408.14365227745</v>
      </c>
    </row>
    <row r="843" spans="1:6" ht="30" customHeight="1">
      <c r="A843" s="1">
        <v>841</v>
      </c>
      <c r="B843" s="1" t="s">
        <v>1680</v>
      </c>
      <c r="C843" s="1" t="s">
        <v>1681</v>
      </c>
      <c r="D843" s="1" t="str">
        <f t="shared" si="26"/>
        <v>232325********181X</v>
      </c>
      <c r="E843" s="2">
        <v>59850.87</v>
      </c>
      <c r="F843" s="8">
        <f t="shared" si="27"/>
        <v>1406.6204818802503</v>
      </c>
    </row>
    <row r="844" spans="1:6" ht="30" customHeight="1">
      <c r="A844" s="1">
        <v>842</v>
      </c>
      <c r="B844" s="1" t="s">
        <v>1682</v>
      </c>
      <c r="C844" s="1" t="s">
        <v>1683</v>
      </c>
      <c r="D844" s="1" t="str">
        <f t="shared" si="26"/>
        <v>450924********3914</v>
      </c>
      <c r="E844" s="2">
        <v>59756.669999999896</v>
      </c>
      <c r="F844" s="8">
        <f t="shared" si="27"/>
        <v>1404.4065850832067</v>
      </c>
    </row>
    <row r="845" spans="1:6" ht="30" customHeight="1">
      <c r="A845" s="1">
        <v>843</v>
      </c>
      <c r="B845" s="1" t="s">
        <v>1684</v>
      </c>
      <c r="C845" s="1" t="s">
        <v>1685</v>
      </c>
      <c r="D845" s="1" t="str">
        <f t="shared" si="26"/>
        <v>320831********1026</v>
      </c>
      <c r="E845" s="2">
        <v>59607.81</v>
      </c>
      <c r="F845" s="8">
        <f t="shared" si="27"/>
        <v>1400.908064093745</v>
      </c>
    </row>
    <row r="846" spans="1:6" ht="30" customHeight="1">
      <c r="A846" s="1">
        <v>844</v>
      </c>
      <c r="B846" s="1" t="s">
        <v>1686</v>
      </c>
      <c r="C846" s="1" t="s">
        <v>1687</v>
      </c>
      <c r="D846" s="1" t="str">
        <f t="shared" si="26"/>
        <v>320623********0048</v>
      </c>
      <c r="E846" s="2">
        <v>59584.58</v>
      </c>
      <c r="F846" s="8">
        <f t="shared" si="27"/>
        <v>1400.3621105630098</v>
      </c>
    </row>
    <row r="847" spans="1:6" ht="30" customHeight="1">
      <c r="A847" s="1">
        <v>845</v>
      </c>
      <c r="B847" s="1" t="s">
        <v>1688</v>
      </c>
      <c r="C847" s="1" t="s">
        <v>1689</v>
      </c>
      <c r="D847" s="1" t="str">
        <f t="shared" si="26"/>
        <v>211223********2211</v>
      </c>
      <c r="E847" s="2">
        <v>59560.49</v>
      </c>
      <c r="F847" s="8">
        <f t="shared" si="27"/>
        <v>1399.7959452356133</v>
      </c>
    </row>
    <row r="848" spans="1:6" ht="30" customHeight="1">
      <c r="A848" s="1">
        <v>846</v>
      </c>
      <c r="B848" s="1" t="s">
        <v>1690</v>
      </c>
      <c r="C848" s="1" t="s">
        <v>1691</v>
      </c>
      <c r="D848" s="1" t="str">
        <f t="shared" si="26"/>
        <v>330106********2027</v>
      </c>
      <c r="E848" s="2">
        <v>59558.61</v>
      </c>
      <c r="F848" s="8">
        <f t="shared" si="27"/>
        <v>1399.7517613080292</v>
      </c>
    </row>
    <row r="849" spans="1:6" ht="30" customHeight="1">
      <c r="A849" s="1">
        <v>847</v>
      </c>
      <c r="B849" s="1" t="s">
        <v>1692</v>
      </c>
      <c r="C849" s="1" t="s">
        <v>1693</v>
      </c>
      <c r="D849" s="1" t="str">
        <f t="shared" si="26"/>
        <v>440711********6030</v>
      </c>
      <c r="E849" s="2">
        <v>59520.94</v>
      </c>
      <c r="F849" s="8">
        <f t="shared" si="27"/>
        <v>1398.8664376101042</v>
      </c>
    </row>
    <row r="850" spans="1:6" ht="30" customHeight="1">
      <c r="A850" s="1">
        <v>848</v>
      </c>
      <c r="B850" s="1" t="s">
        <v>1694</v>
      </c>
      <c r="C850" s="1" t="s">
        <v>1695</v>
      </c>
      <c r="D850" s="1" t="str">
        <f t="shared" si="26"/>
        <v>371325********0922</v>
      </c>
      <c r="E850" s="2">
        <v>59480.42</v>
      </c>
      <c r="F850" s="8">
        <f t="shared" si="27"/>
        <v>1397.9141329581287</v>
      </c>
    </row>
    <row r="851" spans="1:6" ht="30" customHeight="1">
      <c r="A851" s="1">
        <v>849</v>
      </c>
      <c r="B851" s="1" t="s">
        <v>1696</v>
      </c>
      <c r="C851" s="1" t="s">
        <v>1697</v>
      </c>
      <c r="D851" s="1" t="str">
        <f t="shared" si="26"/>
        <v>440508********101X</v>
      </c>
      <c r="E851" s="2">
        <v>59467.17</v>
      </c>
      <c r="F851" s="8">
        <f t="shared" si="27"/>
        <v>1397.602730277016</v>
      </c>
    </row>
    <row r="852" spans="1:6" ht="30" customHeight="1">
      <c r="A852" s="1">
        <v>850</v>
      </c>
      <c r="B852" s="1" t="s">
        <v>1698</v>
      </c>
      <c r="C852" s="1" t="s">
        <v>1699</v>
      </c>
      <c r="D852" s="1" t="str">
        <f t="shared" si="26"/>
        <v>654126********4320</v>
      </c>
      <c r="E852" s="2">
        <v>59346.39</v>
      </c>
      <c r="F852" s="8">
        <f t="shared" si="27"/>
        <v>1394.7641479506187</v>
      </c>
    </row>
    <row r="853" spans="1:6" ht="30" customHeight="1">
      <c r="A853" s="1">
        <v>851</v>
      </c>
      <c r="B853" s="1" t="s">
        <v>1700</v>
      </c>
      <c r="C853" s="1" t="s">
        <v>1701</v>
      </c>
      <c r="D853" s="1" t="str">
        <f t="shared" si="26"/>
        <v>110101********0077</v>
      </c>
      <c r="E853" s="2">
        <v>59299.71</v>
      </c>
      <c r="F853" s="8">
        <f t="shared" si="27"/>
        <v>1393.6670704295373</v>
      </c>
    </row>
    <row r="854" spans="1:6" ht="30" customHeight="1">
      <c r="A854" s="1">
        <v>852</v>
      </c>
      <c r="B854" s="1" t="s">
        <v>1702</v>
      </c>
      <c r="C854" s="1" t="s">
        <v>1703</v>
      </c>
      <c r="D854" s="1" t="str">
        <f t="shared" si="26"/>
        <v>341127********0021</v>
      </c>
      <c r="E854" s="2">
        <v>59294.42</v>
      </c>
      <c r="F854" s="8">
        <f t="shared" si="27"/>
        <v>1393.5427443779836</v>
      </c>
    </row>
    <row r="855" spans="1:6" ht="30" customHeight="1">
      <c r="A855" s="1">
        <v>853</v>
      </c>
      <c r="B855" s="1" t="s">
        <v>1704</v>
      </c>
      <c r="C855" s="1" t="s">
        <v>1705</v>
      </c>
      <c r="D855" s="1" t="str">
        <f t="shared" si="26"/>
        <v>440783********0841</v>
      </c>
      <c r="E855" s="2">
        <v>59263.73</v>
      </c>
      <c r="F855" s="8">
        <f t="shared" si="27"/>
        <v>1392.8214652622601</v>
      </c>
    </row>
    <row r="856" spans="1:6" ht="30" customHeight="1">
      <c r="A856" s="1">
        <v>854</v>
      </c>
      <c r="B856" s="1" t="s">
        <v>1706</v>
      </c>
      <c r="C856" s="1" t="s">
        <v>1707</v>
      </c>
      <c r="D856" s="1" t="str">
        <f t="shared" si="26"/>
        <v>620102********5862</v>
      </c>
      <c r="E856" s="2">
        <v>59165.19</v>
      </c>
      <c r="F856" s="8">
        <f t="shared" si="27"/>
        <v>1390.5055693983491</v>
      </c>
    </row>
    <row r="857" spans="1:6" ht="30" customHeight="1">
      <c r="A857" s="1">
        <v>855</v>
      </c>
      <c r="B857" s="1" t="s">
        <v>1708</v>
      </c>
      <c r="C857" s="1" t="s">
        <v>1709</v>
      </c>
      <c r="D857" s="1" t="str">
        <f t="shared" si="26"/>
        <v>500235********9271</v>
      </c>
      <c r="E857" s="2">
        <v>59160.4</v>
      </c>
      <c r="F857" s="8">
        <f t="shared" si="27"/>
        <v>1390.3929943913656</v>
      </c>
    </row>
    <row r="858" spans="1:6" ht="30" customHeight="1">
      <c r="A858" s="1">
        <v>856</v>
      </c>
      <c r="B858" s="1" t="s">
        <v>1710</v>
      </c>
      <c r="C858" s="1" t="s">
        <v>1711</v>
      </c>
      <c r="D858" s="1" t="str">
        <f t="shared" si="26"/>
        <v>220822********6210</v>
      </c>
      <c r="E858" s="2">
        <v>59124.160000000003</v>
      </c>
      <c r="F858" s="8">
        <f t="shared" si="27"/>
        <v>1389.5412786809118</v>
      </c>
    </row>
    <row r="859" spans="1:6" ht="30" customHeight="1">
      <c r="A859" s="1">
        <v>857</v>
      </c>
      <c r="B859" s="1" t="s">
        <v>1712</v>
      </c>
      <c r="C859" s="1" t="s">
        <v>1713</v>
      </c>
      <c r="D859" s="1" t="str">
        <f t="shared" si="26"/>
        <v>610103********2494</v>
      </c>
      <c r="E859" s="2">
        <v>59115.22</v>
      </c>
      <c r="F859" s="8">
        <f t="shared" si="27"/>
        <v>1389.3311700039949</v>
      </c>
    </row>
    <row r="860" spans="1:6" ht="30" customHeight="1">
      <c r="A860" s="1">
        <v>858</v>
      </c>
      <c r="B860" s="1" t="s">
        <v>1714</v>
      </c>
      <c r="C860" s="1" t="s">
        <v>1715</v>
      </c>
      <c r="D860" s="1" t="str">
        <f t="shared" si="26"/>
        <v>130406********0312</v>
      </c>
      <c r="E860" s="2">
        <v>58903.56</v>
      </c>
      <c r="F860" s="8">
        <f t="shared" si="27"/>
        <v>1384.3567178165033</v>
      </c>
    </row>
    <row r="861" spans="1:6" ht="30" customHeight="1">
      <c r="A861" s="1">
        <v>859</v>
      </c>
      <c r="B861" s="1" t="s">
        <v>1716</v>
      </c>
      <c r="C861" s="1" t="s">
        <v>1717</v>
      </c>
      <c r="D861" s="1" t="str">
        <f t="shared" si="26"/>
        <v>142703********0364</v>
      </c>
      <c r="E861" s="2">
        <v>58856.13</v>
      </c>
      <c r="F861" s="8">
        <f t="shared" si="27"/>
        <v>1383.2420137285665</v>
      </c>
    </row>
    <row r="862" spans="1:6" ht="30" customHeight="1">
      <c r="A862" s="1">
        <v>860</v>
      </c>
      <c r="B862" s="1" t="s">
        <v>1718</v>
      </c>
      <c r="C862" s="1" t="s">
        <v>1719</v>
      </c>
      <c r="D862" s="1" t="str">
        <f t="shared" si="26"/>
        <v>654001********0721</v>
      </c>
      <c r="E862" s="2">
        <v>58823.7</v>
      </c>
      <c r="F862" s="8">
        <f t="shared" si="27"/>
        <v>1382.4798409777379</v>
      </c>
    </row>
    <row r="863" spans="1:6" ht="30" customHeight="1">
      <c r="A863" s="1">
        <v>861</v>
      </c>
      <c r="B863" s="1" t="s">
        <v>1720</v>
      </c>
      <c r="C863" s="1" t="s">
        <v>1721</v>
      </c>
      <c r="D863" s="1" t="str">
        <f t="shared" si="26"/>
        <v>211103********0060</v>
      </c>
      <c r="E863" s="2">
        <v>58820.22</v>
      </c>
      <c r="F863" s="8">
        <f t="shared" si="27"/>
        <v>1382.3980537075288</v>
      </c>
    </row>
    <row r="864" spans="1:6" ht="30" customHeight="1">
      <c r="A864" s="1">
        <v>862</v>
      </c>
      <c r="B864" s="1" t="s">
        <v>1722</v>
      </c>
      <c r="C864" s="1" t="s">
        <v>1723</v>
      </c>
      <c r="D864" s="1" t="str">
        <f t="shared" si="26"/>
        <v>330323********0815</v>
      </c>
      <c r="E864" s="2">
        <v>58768.78</v>
      </c>
      <c r="F864" s="8">
        <f t="shared" si="27"/>
        <v>1381.1891062421382</v>
      </c>
    </row>
    <row r="865" spans="1:6" ht="30" customHeight="1">
      <c r="A865" s="1">
        <v>863</v>
      </c>
      <c r="B865" s="1" t="s">
        <v>1724</v>
      </c>
      <c r="C865" s="1" t="s">
        <v>1725</v>
      </c>
      <c r="D865" s="1" t="str">
        <f t="shared" si="26"/>
        <v>420204********4926</v>
      </c>
      <c r="E865" s="2">
        <v>58652.559999999903</v>
      </c>
      <c r="F865" s="8">
        <f t="shared" si="27"/>
        <v>1378.4576934422198</v>
      </c>
    </row>
    <row r="866" spans="1:6" ht="30" customHeight="1">
      <c r="A866" s="1">
        <v>864</v>
      </c>
      <c r="B866" s="1" t="s">
        <v>1726</v>
      </c>
      <c r="C866" s="1" t="s">
        <v>1727</v>
      </c>
      <c r="D866" s="1" t="str">
        <f t="shared" si="26"/>
        <v>420821********3046</v>
      </c>
      <c r="E866" s="2">
        <v>58637.48</v>
      </c>
      <c r="F866" s="8">
        <f t="shared" si="27"/>
        <v>1378.1032819379825</v>
      </c>
    </row>
    <row r="867" spans="1:6" ht="30" customHeight="1">
      <c r="A867" s="1">
        <v>865</v>
      </c>
      <c r="B867" s="1" t="s">
        <v>1728</v>
      </c>
      <c r="C867" s="1" t="s">
        <v>1729</v>
      </c>
      <c r="D867" s="1" t="str">
        <f t="shared" si="26"/>
        <v>140226********654X</v>
      </c>
      <c r="E867" s="2">
        <v>58634.9</v>
      </c>
      <c r="F867" s="8">
        <f t="shared" si="27"/>
        <v>1378.0426465479998</v>
      </c>
    </row>
    <row r="868" spans="1:6" ht="30" customHeight="1">
      <c r="A868" s="1">
        <v>866</v>
      </c>
      <c r="B868" s="1" t="s">
        <v>1730</v>
      </c>
      <c r="C868" s="1" t="s">
        <v>1731</v>
      </c>
      <c r="D868" s="1" t="str">
        <f t="shared" si="26"/>
        <v>350322********1532</v>
      </c>
      <c r="E868" s="2">
        <v>58615.4</v>
      </c>
      <c r="F868" s="8">
        <f t="shared" si="27"/>
        <v>1377.5843558097586</v>
      </c>
    </row>
    <row r="869" spans="1:6" ht="30" customHeight="1">
      <c r="A869" s="1">
        <v>867</v>
      </c>
      <c r="B869" s="1" t="s">
        <v>1732</v>
      </c>
      <c r="C869" s="1" t="s">
        <v>1733</v>
      </c>
      <c r="D869" s="1" t="str">
        <f t="shared" si="26"/>
        <v>350204********2028</v>
      </c>
      <c r="E869" s="2">
        <v>58574.04</v>
      </c>
      <c r="F869" s="8">
        <f t="shared" si="27"/>
        <v>1376.6123094029051</v>
      </c>
    </row>
    <row r="870" spans="1:6" ht="30" customHeight="1">
      <c r="A870" s="1">
        <v>868</v>
      </c>
      <c r="B870" s="1" t="s">
        <v>1734</v>
      </c>
      <c r="C870" s="1" t="s">
        <v>1735</v>
      </c>
      <c r="D870" s="1" t="str">
        <f t="shared" si="26"/>
        <v>431222********4514</v>
      </c>
      <c r="E870" s="2">
        <v>58564</v>
      </c>
      <c r="F870" s="8">
        <f t="shared" si="27"/>
        <v>1376.3763484279339</v>
      </c>
    </row>
    <row r="871" spans="1:6" ht="30" customHeight="1">
      <c r="A871" s="1">
        <v>869</v>
      </c>
      <c r="B871" s="1" t="s">
        <v>1736</v>
      </c>
      <c r="C871" s="1" t="s">
        <v>1737</v>
      </c>
      <c r="D871" s="1" t="str">
        <f t="shared" si="26"/>
        <v>210304********0847</v>
      </c>
      <c r="E871" s="2">
        <v>58546.05</v>
      </c>
      <c r="F871" s="8">
        <f t="shared" si="27"/>
        <v>1375.9544859278606</v>
      </c>
    </row>
    <row r="872" spans="1:6" ht="30" customHeight="1">
      <c r="A872" s="1">
        <v>870</v>
      </c>
      <c r="B872" s="1" t="s">
        <v>1738</v>
      </c>
      <c r="C872" s="1" t="s">
        <v>1739</v>
      </c>
      <c r="D872" s="1" t="str">
        <f t="shared" si="26"/>
        <v>350205********2524</v>
      </c>
      <c r="E872" s="2">
        <v>58374.58</v>
      </c>
      <c r="F872" s="8">
        <f t="shared" si="27"/>
        <v>1371.9245827029285</v>
      </c>
    </row>
    <row r="873" spans="1:6" ht="30" customHeight="1">
      <c r="A873" s="1">
        <v>871</v>
      </c>
      <c r="B873" s="1" t="s">
        <v>1740</v>
      </c>
      <c r="C873" s="1" t="s">
        <v>1741</v>
      </c>
      <c r="D873" s="1" t="str">
        <f t="shared" si="26"/>
        <v>120101********5511</v>
      </c>
      <c r="E873" s="2">
        <v>58356.36</v>
      </c>
      <c r="F873" s="8">
        <f t="shared" si="27"/>
        <v>1371.4963746387873</v>
      </c>
    </row>
    <row r="874" spans="1:6" ht="30" customHeight="1">
      <c r="A874" s="1">
        <v>872</v>
      </c>
      <c r="B874" s="1" t="s">
        <v>1742</v>
      </c>
      <c r="C874" s="1" t="s">
        <v>1743</v>
      </c>
      <c r="D874" s="1" t="str">
        <f t="shared" si="26"/>
        <v>512324********1582</v>
      </c>
      <c r="E874" s="2">
        <v>58314.9</v>
      </c>
      <c r="F874" s="8">
        <f t="shared" si="27"/>
        <v>1370.5219780230198</v>
      </c>
    </row>
    <row r="875" spans="1:6" ht="30" customHeight="1">
      <c r="A875" s="1">
        <v>873</v>
      </c>
      <c r="B875" s="1" t="s">
        <v>1744</v>
      </c>
      <c r="C875" s="1" t="s">
        <v>1745</v>
      </c>
      <c r="D875" s="1" t="str">
        <f t="shared" si="26"/>
        <v>440825********2189</v>
      </c>
      <c r="E875" s="2">
        <v>58261.99</v>
      </c>
      <c r="F875" s="8">
        <f t="shared" si="27"/>
        <v>1369.2784824865923</v>
      </c>
    </row>
    <row r="876" spans="1:6" ht="30" customHeight="1">
      <c r="A876" s="1">
        <v>874</v>
      </c>
      <c r="B876" s="1" t="s">
        <v>1746</v>
      </c>
      <c r="C876" s="1" t="s">
        <v>1747</v>
      </c>
      <c r="D876" s="1" t="str">
        <f t="shared" si="26"/>
        <v>431002********3446</v>
      </c>
      <c r="E876" s="2">
        <v>58047.67</v>
      </c>
      <c r="F876" s="8">
        <f t="shared" si="27"/>
        <v>1364.2415147419867</v>
      </c>
    </row>
    <row r="877" spans="1:6" ht="30" customHeight="1">
      <c r="A877" s="1">
        <v>875</v>
      </c>
      <c r="B877" s="1" t="s">
        <v>1748</v>
      </c>
      <c r="C877" s="1" t="s">
        <v>1749</v>
      </c>
      <c r="D877" s="1" t="str">
        <f t="shared" si="26"/>
        <v>230805********0059</v>
      </c>
      <c r="E877" s="2">
        <v>57862.720000000001</v>
      </c>
      <c r="F877" s="8">
        <f t="shared" si="27"/>
        <v>1359.8948033554398</v>
      </c>
    </row>
    <row r="878" spans="1:6" ht="30" customHeight="1">
      <c r="A878" s="1">
        <v>876</v>
      </c>
      <c r="B878" s="1" t="s">
        <v>1750</v>
      </c>
      <c r="C878" s="1" t="s">
        <v>1751</v>
      </c>
      <c r="D878" s="1" t="str">
        <f t="shared" si="26"/>
        <v>650205********0320</v>
      </c>
      <c r="E878" s="2">
        <v>57834.74</v>
      </c>
      <c r="F878" s="8">
        <f t="shared" si="27"/>
        <v>1359.2372149012865</v>
      </c>
    </row>
    <row r="879" spans="1:6" ht="30" customHeight="1">
      <c r="A879" s="1">
        <v>877</v>
      </c>
      <c r="B879" s="1" t="s">
        <v>1752</v>
      </c>
      <c r="C879" s="1" t="s">
        <v>1753</v>
      </c>
      <c r="D879" s="1" t="str">
        <f t="shared" si="26"/>
        <v>622301********1741</v>
      </c>
      <c r="E879" s="2">
        <v>57770.6</v>
      </c>
      <c r="F879" s="8">
        <f t="shared" si="27"/>
        <v>1357.7297909038111</v>
      </c>
    </row>
    <row r="880" spans="1:6" ht="30" customHeight="1">
      <c r="A880" s="1">
        <v>878</v>
      </c>
      <c r="B880" s="1" t="s">
        <v>1754</v>
      </c>
      <c r="C880" s="1" t="s">
        <v>1755</v>
      </c>
      <c r="D880" s="1" t="str">
        <f t="shared" si="26"/>
        <v>430111********2873</v>
      </c>
      <c r="E880" s="2">
        <v>57598.1</v>
      </c>
      <c r="F880" s="8">
        <f t="shared" si="27"/>
        <v>1353.6756805270638</v>
      </c>
    </row>
    <row r="881" spans="1:6" ht="30" customHeight="1">
      <c r="A881" s="1">
        <v>879</v>
      </c>
      <c r="B881" s="1" t="s">
        <v>1756</v>
      </c>
      <c r="C881" s="1" t="s">
        <v>1757</v>
      </c>
      <c r="D881" s="1" t="str">
        <f t="shared" si="26"/>
        <v>320902********7524</v>
      </c>
      <c r="E881" s="2">
        <v>57581.71</v>
      </c>
      <c r="F881" s="8">
        <f t="shared" si="27"/>
        <v>1353.29048128605</v>
      </c>
    </row>
    <row r="882" spans="1:6" ht="30" customHeight="1">
      <c r="A882" s="1">
        <v>880</v>
      </c>
      <c r="B882" s="1" t="s">
        <v>1758</v>
      </c>
      <c r="C882" s="1" t="s">
        <v>1759</v>
      </c>
      <c r="D882" s="1" t="str">
        <f t="shared" si="26"/>
        <v>350211********301X</v>
      </c>
      <c r="E882" s="2">
        <v>57578.04</v>
      </c>
      <c r="F882" s="8">
        <f t="shared" si="27"/>
        <v>1353.2042286189042</v>
      </c>
    </row>
    <row r="883" spans="1:6" ht="30" customHeight="1">
      <c r="A883" s="1">
        <v>881</v>
      </c>
      <c r="B883" s="1" t="s">
        <v>1760</v>
      </c>
      <c r="C883" s="1" t="s">
        <v>1761</v>
      </c>
      <c r="D883" s="1" t="str">
        <f t="shared" si="26"/>
        <v>330124********0846</v>
      </c>
      <c r="E883" s="2">
        <v>57485.75</v>
      </c>
      <c r="F883" s="8">
        <f t="shared" si="27"/>
        <v>1351.0352208121217</v>
      </c>
    </row>
    <row r="884" spans="1:6" ht="30" customHeight="1">
      <c r="A884" s="1">
        <v>882</v>
      </c>
      <c r="B884" s="1" t="s">
        <v>1762</v>
      </c>
      <c r="C884" s="1" t="s">
        <v>1763</v>
      </c>
      <c r="D884" s="1" t="str">
        <f t="shared" si="26"/>
        <v>431002********0025</v>
      </c>
      <c r="E884" s="2">
        <v>57222.2</v>
      </c>
      <c r="F884" s="8">
        <f t="shared" si="27"/>
        <v>1344.8412452191262</v>
      </c>
    </row>
    <row r="885" spans="1:6" ht="30" customHeight="1">
      <c r="A885" s="1">
        <v>883</v>
      </c>
      <c r="B885" s="1" t="s">
        <v>1764</v>
      </c>
      <c r="C885" s="1" t="s">
        <v>1765</v>
      </c>
      <c r="D885" s="1" t="str">
        <f t="shared" si="26"/>
        <v>320104********1620</v>
      </c>
      <c r="E885" s="2">
        <v>57202.38</v>
      </c>
      <c r="F885" s="8">
        <f t="shared" si="27"/>
        <v>1344.3754338123604</v>
      </c>
    </row>
    <row r="886" spans="1:6" ht="30" customHeight="1">
      <c r="A886" s="1">
        <v>884</v>
      </c>
      <c r="B886" s="1" t="s">
        <v>1766</v>
      </c>
      <c r="C886" s="1" t="s">
        <v>1767</v>
      </c>
      <c r="D886" s="1" t="str">
        <f t="shared" si="26"/>
        <v>231083********0048</v>
      </c>
      <c r="E886" s="2">
        <v>57171.8</v>
      </c>
      <c r="F886" s="8">
        <f t="shared" si="27"/>
        <v>1343.656739926442</v>
      </c>
    </row>
    <row r="887" spans="1:6" ht="30" customHeight="1">
      <c r="A887" s="1">
        <v>885</v>
      </c>
      <c r="B887" s="1" t="s">
        <v>1768</v>
      </c>
      <c r="C887" s="1" t="s">
        <v>1769</v>
      </c>
      <c r="D887" s="1" t="str">
        <f t="shared" si="26"/>
        <v>341204********064X</v>
      </c>
      <c r="E887" s="2">
        <v>57164.37</v>
      </c>
      <c r="F887" s="8">
        <f t="shared" si="27"/>
        <v>1343.4821194041276</v>
      </c>
    </row>
    <row r="888" spans="1:6" ht="30" customHeight="1">
      <c r="A888" s="1">
        <v>886</v>
      </c>
      <c r="B888" s="1" t="s">
        <v>1770</v>
      </c>
      <c r="C888" s="1" t="s">
        <v>1771</v>
      </c>
      <c r="D888" s="1" t="str">
        <f t="shared" si="26"/>
        <v>430521********3317</v>
      </c>
      <c r="E888" s="2">
        <v>57089.99</v>
      </c>
      <c r="F888" s="8">
        <f t="shared" si="27"/>
        <v>1341.7340340138524</v>
      </c>
    </row>
    <row r="889" spans="1:6" ht="30" customHeight="1">
      <c r="A889" s="1">
        <v>887</v>
      </c>
      <c r="B889" s="1" t="s">
        <v>1772</v>
      </c>
      <c r="C889" s="1" t="s">
        <v>1773</v>
      </c>
      <c r="D889" s="1" t="str">
        <f t="shared" si="26"/>
        <v>320586********9221</v>
      </c>
      <c r="E889" s="2">
        <v>57076.33</v>
      </c>
      <c r="F889" s="8">
        <f t="shared" si="27"/>
        <v>1341.4129954761925</v>
      </c>
    </row>
    <row r="890" spans="1:6" ht="30" customHeight="1">
      <c r="A890" s="1">
        <v>888</v>
      </c>
      <c r="B890" s="1" t="s">
        <v>1774</v>
      </c>
      <c r="C890" s="1" t="s">
        <v>1775</v>
      </c>
      <c r="D890" s="1" t="str">
        <f t="shared" si="26"/>
        <v>350524********0024</v>
      </c>
      <c r="E890" s="2">
        <v>56973.42</v>
      </c>
      <c r="F890" s="8">
        <f t="shared" si="27"/>
        <v>1338.9943954827368</v>
      </c>
    </row>
    <row r="891" spans="1:6" ht="30" customHeight="1">
      <c r="A891" s="1">
        <v>889</v>
      </c>
      <c r="B891" s="1" t="s">
        <v>1776</v>
      </c>
      <c r="C891" s="1" t="s">
        <v>1777</v>
      </c>
      <c r="D891" s="1" t="str">
        <f t="shared" si="26"/>
        <v>430623********1646</v>
      </c>
      <c r="E891" s="2">
        <v>56872.69</v>
      </c>
      <c r="F891" s="8">
        <f t="shared" si="27"/>
        <v>1336.6270300436081</v>
      </c>
    </row>
    <row r="892" spans="1:6" ht="30" customHeight="1">
      <c r="A892" s="1">
        <v>890</v>
      </c>
      <c r="B892" s="1" t="s">
        <v>1778</v>
      </c>
      <c r="C892" s="1" t="s">
        <v>1779</v>
      </c>
      <c r="D892" s="1" t="str">
        <f t="shared" si="26"/>
        <v>321281********2745</v>
      </c>
      <c r="E892" s="2">
        <v>56837.72</v>
      </c>
      <c r="F892" s="8">
        <f t="shared" si="27"/>
        <v>1335.8051619863625</v>
      </c>
    </row>
    <row r="893" spans="1:6" ht="30" customHeight="1">
      <c r="A893" s="1">
        <v>891</v>
      </c>
      <c r="B893" s="1" t="s">
        <v>1780</v>
      </c>
      <c r="C893" s="1" t="s">
        <v>1781</v>
      </c>
      <c r="D893" s="1" t="str">
        <f t="shared" si="26"/>
        <v>130429********4413</v>
      </c>
      <c r="E893" s="2">
        <v>56680.93</v>
      </c>
      <c r="F893" s="8">
        <f t="shared" si="27"/>
        <v>1332.1202694300136</v>
      </c>
    </row>
    <row r="894" spans="1:6" ht="30" customHeight="1">
      <c r="A894" s="1">
        <v>892</v>
      </c>
      <c r="B894" s="1" t="s">
        <v>1782</v>
      </c>
      <c r="C894" s="1" t="s">
        <v>1783</v>
      </c>
      <c r="D894" s="1" t="str">
        <f t="shared" si="26"/>
        <v>150426********3622</v>
      </c>
      <c r="E894" s="2">
        <v>56648.82</v>
      </c>
      <c r="F894" s="8">
        <f t="shared" si="27"/>
        <v>1331.3656173477102</v>
      </c>
    </row>
    <row r="895" spans="1:6" ht="30" customHeight="1">
      <c r="A895" s="1">
        <v>893</v>
      </c>
      <c r="B895" s="1" t="s">
        <v>1784</v>
      </c>
      <c r="C895" s="1" t="s">
        <v>1785</v>
      </c>
      <c r="D895" s="1" t="str">
        <f t="shared" si="26"/>
        <v>330105********132X</v>
      </c>
      <c r="E895" s="2">
        <v>56418.93</v>
      </c>
      <c r="F895" s="8">
        <f t="shared" si="27"/>
        <v>1325.9627220751861</v>
      </c>
    </row>
    <row r="896" spans="1:6" ht="30" customHeight="1">
      <c r="A896" s="1">
        <v>894</v>
      </c>
      <c r="B896" s="1" t="s">
        <v>1786</v>
      </c>
      <c r="C896" s="1" t="s">
        <v>1787</v>
      </c>
      <c r="D896" s="1" t="str">
        <f t="shared" si="26"/>
        <v>310104********0017</v>
      </c>
      <c r="E896" s="2">
        <v>56302.82</v>
      </c>
      <c r="F896" s="8">
        <f t="shared" si="27"/>
        <v>1323.2338945050753</v>
      </c>
    </row>
    <row r="897" spans="1:6" ht="30" customHeight="1">
      <c r="A897" s="1">
        <v>895</v>
      </c>
      <c r="B897" s="1" t="s">
        <v>1788</v>
      </c>
      <c r="C897" s="1" t="s">
        <v>1789</v>
      </c>
      <c r="D897" s="1" t="str">
        <f t="shared" si="26"/>
        <v>510625********0078</v>
      </c>
      <c r="E897" s="2">
        <v>56250.11</v>
      </c>
      <c r="F897" s="8">
        <f t="shared" si="27"/>
        <v>1321.9950993864761</v>
      </c>
    </row>
    <row r="898" spans="1:6" ht="30" customHeight="1">
      <c r="A898" s="1">
        <v>896</v>
      </c>
      <c r="B898" s="1" t="s">
        <v>1790</v>
      </c>
      <c r="C898" s="1" t="s">
        <v>1791</v>
      </c>
      <c r="D898" s="1" t="str">
        <f t="shared" si="26"/>
        <v>140227********2348</v>
      </c>
      <c r="E898" s="2">
        <v>56170.31</v>
      </c>
      <c r="F898" s="8">
        <f t="shared" si="27"/>
        <v>1320.1196326730594</v>
      </c>
    </row>
    <row r="899" spans="1:6" ht="30" customHeight="1">
      <c r="A899" s="1">
        <v>897</v>
      </c>
      <c r="B899" s="1" t="s">
        <v>1792</v>
      </c>
      <c r="C899" s="1" t="s">
        <v>1793</v>
      </c>
      <c r="D899" s="1" t="str">
        <f t="shared" si="26"/>
        <v>411526********6023</v>
      </c>
      <c r="E899" s="2">
        <v>56039</v>
      </c>
      <c r="F899" s="8">
        <f t="shared" si="27"/>
        <v>1317.0335733480119</v>
      </c>
    </row>
    <row r="900" spans="1:6" ht="30" customHeight="1">
      <c r="A900" s="1">
        <v>898</v>
      </c>
      <c r="B900" s="1" t="s">
        <v>1794</v>
      </c>
      <c r="C900" s="1" t="s">
        <v>1795</v>
      </c>
      <c r="D900" s="1" t="str">
        <f t="shared" ref="D900:D963" si="28">REPLACE(C900,7,8,"********")</f>
        <v>230202********2032</v>
      </c>
      <c r="E900" s="2">
        <v>56023.69</v>
      </c>
      <c r="F900" s="8">
        <f t="shared" ref="F900:F963" si="29">E900/$E$5248*$F$5248</f>
        <v>1316.6737563632701</v>
      </c>
    </row>
    <row r="901" spans="1:6" ht="30" customHeight="1">
      <c r="A901" s="1">
        <v>899</v>
      </c>
      <c r="B901" s="1" t="s">
        <v>1796</v>
      </c>
      <c r="C901" s="1" t="s">
        <v>1797</v>
      </c>
      <c r="D901" s="1" t="str">
        <f t="shared" si="28"/>
        <v>422202********0030</v>
      </c>
      <c r="E901" s="2">
        <v>56003.44</v>
      </c>
      <c r="F901" s="8">
        <f t="shared" si="29"/>
        <v>1316.1978390581737</v>
      </c>
    </row>
    <row r="902" spans="1:6" ht="30" customHeight="1">
      <c r="A902" s="1">
        <v>900</v>
      </c>
      <c r="B902" s="1" t="s">
        <v>1798</v>
      </c>
      <c r="C902" s="1" t="s">
        <v>1799</v>
      </c>
      <c r="D902" s="1" t="str">
        <f t="shared" si="28"/>
        <v>420601********004x</v>
      </c>
      <c r="E902" s="2">
        <v>56000</v>
      </c>
      <c r="F902" s="8">
        <f t="shared" si="29"/>
        <v>1316.11699187153</v>
      </c>
    </row>
    <row r="903" spans="1:6" ht="30" customHeight="1">
      <c r="A903" s="1">
        <v>901</v>
      </c>
      <c r="B903" s="1" t="s">
        <v>1800</v>
      </c>
      <c r="C903" s="1" t="s">
        <v>1801</v>
      </c>
      <c r="D903" s="1" t="str">
        <f t="shared" si="28"/>
        <v>622821********0027</v>
      </c>
      <c r="E903" s="2">
        <v>55967</v>
      </c>
      <c r="F903" s="8">
        <f t="shared" si="29"/>
        <v>1315.3414229298915</v>
      </c>
    </row>
    <row r="904" spans="1:6" ht="30" customHeight="1">
      <c r="A904" s="1">
        <v>902</v>
      </c>
      <c r="B904" s="1" t="s">
        <v>1802</v>
      </c>
      <c r="C904" s="1" t="s">
        <v>1803</v>
      </c>
      <c r="D904" s="1" t="str">
        <f t="shared" si="28"/>
        <v>342127********0097</v>
      </c>
      <c r="E904" s="2">
        <v>55959.39</v>
      </c>
      <c r="F904" s="8">
        <f t="shared" si="29"/>
        <v>1315.1625720315317</v>
      </c>
    </row>
    <row r="905" spans="1:6" ht="30" customHeight="1">
      <c r="A905" s="1">
        <v>903</v>
      </c>
      <c r="B905" s="1" t="s">
        <v>1804</v>
      </c>
      <c r="C905" s="1" t="s">
        <v>1805</v>
      </c>
      <c r="D905" s="1" t="str">
        <f t="shared" si="28"/>
        <v>432829********4059</v>
      </c>
      <c r="E905" s="2">
        <v>55932.56</v>
      </c>
      <c r="F905" s="8">
        <f t="shared" si="29"/>
        <v>1314.5320109798906</v>
      </c>
    </row>
    <row r="906" spans="1:6" ht="30" customHeight="1">
      <c r="A906" s="1">
        <v>904</v>
      </c>
      <c r="B906" s="1" t="s">
        <v>1806</v>
      </c>
      <c r="C906" s="1" t="s">
        <v>1807</v>
      </c>
      <c r="D906" s="1" t="str">
        <f t="shared" si="28"/>
        <v>640203********1045</v>
      </c>
      <c r="E906" s="2">
        <v>55900.88</v>
      </c>
      <c r="F906" s="8">
        <f t="shared" si="29"/>
        <v>1313.7874647959175</v>
      </c>
    </row>
    <row r="907" spans="1:6" ht="30" customHeight="1">
      <c r="A907" s="1">
        <v>905</v>
      </c>
      <c r="B907" s="1" t="s">
        <v>1808</v>
      </c>
      <c r="C907" s="1" t="s">
        <v>1809</v>
      </c>
      <c r="D907" s="1" t="str">
        <f t="shared" si="28"/>
        <v>342531********0226</v>
      </c>
      <c r="E907" s="2">
        <v>55779.86</v>
      </c>
      <c r="F907" s="8">
        <f t="shared" si="29"/>
        <v>1310.9432419681266</v>
      </c>
    </row>
    <row r="908" spans="1:6" ht="30" customHeight="1">
      <c r="A908" s="1">
        <v>906</v>
      </c>
      <c r="B908" s="1" t="s">
        <v>1810</v>
      </c>
      <c r="C908" s="1" t="s">
        <v>1811</v>
      </c>
      <c r="D908" s="1" t="str">
        <f t="shared" si="28"/>
        <v>142702********0929</v>
      </c>
      <c r="E908" s="2">
        <v>55683.49</v>
      </c>
      <c r="F908" s="8">
        <f t="shared" si="29"/>
        <v>1308.6783456376504</v>
      </c>
    </row>
    <row r="909" spans="1:6" ht="30" customHeight="1">
      <c r="A909" s="1">
        <v>907</v>
      </c>
      <c r="B909" s="1" t="s">
        <v>1812</v>
      </c>
      <c r="C909" s="1" t="s">
        <v>1813</v>
      </c>
      <c r="D909" s="1" t="str">
        <f t="shared" si="28"/>
        <v>430111********0739</v>
      </c>
      <c r="E909" s="2">
        <v>55613.42</v>
      </c>
      <c r="F909" s="8">
        <f t="shared" si="29"/>
        <v>1307.0315542515712</v>
      </c>
    </row>
    <row r="910" spans="1:6" ht="30" customHeight="1">
      <c r="A910" s="1">
        <v>908</v>
      </c>
      <c r="B910" s="1" t="s">
        <v>1814</v>
      </c>
      <c r="C910" s="1" t="s">
        <v>1815</v>
      </c>
      <c r="D910" s="1" t="str">
        <f t="shared" si="28"/>
        <v>362322********0025</v>
      </c>
      <c r="E910" s="2">
        <v>55565.15</v>
      </c>
      <c r="F910" s="8">
        <f t="shared" si="29"/>
        <v>1305.8971084087564</v>
      </c>
    </row>
    <row r="911" spans="1:6" ht="30" customHeight="1">
      <c r="A911" s="1">
        <v>909</v>
      </c>
      <c r="B911" s="1" t="s">
        <v>1816</v>
      </c>
      <c r="C911" s="1" t="s">
        <v>1817</v>
      </c>
      <c r="D911" s="1" t="str">
        <f t="shared" si="28"/>
        <v>610502********0631</v>
      </c>
      <c r="E911" s="2">
        <v>55524.09</v>
      </c>
      <c r="F911" s="8">
        <f t="shared" si="29"/>
        <v>1304.9321126286445</v>
      </c>
    </row>
    <row r="912" spans="1:6" ht="30" customHeight="1">
      <c r="A912" s="1">
        <v>910</v>
      </c>
      <c r="B912" s="1" t="s">
        <v>1818</v>
      </c>
      <c r="C912" s="1" t="s">
        <v>1819</v>
      </c>
      <c r="D912" s="1" t="str">
        <f t="shared" si="28"/>
        <v>430723********5215</v>
      </c>
      <c r="E912" s="2">
        <v>55471.59</v>
      </c>
      <c r="F912" s="8">
        <f t="shared" si="29"/>
        <v>1303.6982529487652</v>
      </c>
    </row>
    <row r="913" spans="1:6" ht="30" customHeight="1">
      <c r="A913" s="1">
        <v>911</v>
      </c>
      <c r="B913" s="1" t="s">
        <v>1820</v>
      </c>
      <c r="C913" s="1" t="s">
        <v>1821</v>
      </c>
      <c r="D913" s="1" t="str">
        <f t="shared" si="28"/>
        <v>360111********0011</v>
      </c>
      <c r="E913" s="2">
        <v>55425.3</v>
      </c>
      <c r="F913" s="8">
        <f t="shared" si="29"/>
        <v>1302.6103412424486</v>
      </c>
    </row>
    <row r="914" spans="1:6" ht="30" customHeight="1">
      <c r="A914" s="1">
        <v>912</v>
      </c>
      <c r="B914" s="1" t="s">
        <v>1822</v>
      </c>
      <c r="C914" s="1" t="s">
        <v>1823</v>
      </c>
      <c r="D914" s="1" t="str">
        <f t="shared" si="28"/>
        <v>370281********154X</v>
      </c>
      <c r="E914" s="2">
        <v>55369.32</v>
      </c>
      <c r="F914" s="8">
        <f t="shared" si="29"/>
        <v>1301.2946942923597</v>
      </c>
    </row>
    <row r="915" spans="1:6" ht="30" customHeight="1">
      <c r="A915" s="1">
        <v>913</v>
      </c>
      <c r="B915" s="1" t="s">
        <v>1824</v>
      </c>
      <c r="C915" s="1" t="s">
        <v>1825</v>
      </c>
      <c r="D915" s="1" t="str">
        <f t="shared" si="28"/>
        <v>320922********1745</v>
      </c>
      <c r="E915" s="2">
        <v>55170.84</v>
      </c>
      <c r="F915" s="8">
        <f t="shared" si="29"/>
        <v>1296.6299996397406</v>
      </c>
    </row>
    <row r="916" spans="1:6" ht="30" customHeight="1">
      <c r="A916" s="1">
        <v>914</v>
      </c>
      <c r="B916" s="1" t="s">
        <v>1826</v>
      </c>
      <c r="C916" s="1" t="s">
        <v>1827</v>
      </c>
      <c r="D916" s="1" t="str">
        <f t="shared" si="28"/>
        <v>431002********0016</v>
      </c>
      <c r="E916" s="2">
        <v>55077.75</v>
      </c>
      <c r="F916" s="8">
        <f t="shared" si="29"/>
        <v>1294.4421901616461</v>
      </c>
    </row>
    <row r="917" spans="1:6" ht="30" customHeight="1">
      <c r="A917" s="1">
        <v>915</v>
      </c>
      <c r="B917" s="1" t="s">
        <v>1828</v>
      </c>
      <c r="C917" s="1" t="s">
        <v>1829</v>
      </c>
      <c r="D917" s="1" t="str">
        <f t="shared" si="28"/>
        <v>230902********0026</v>
      </c>
      <c r="E917" s="2">
        <v>55074.91</v>
      </c>
      <c r="F917" s="8">
        <f t="shared" si="29"/>
        <v>1294.3754442284867</v>
      </c>
    </row>
    <row r="918" spans="1:6" ht="30" customHeight="1">
      <c r="A918" s="1">
        <v>916</v>
      </c>
      <c r="B918" s="1" t="s">
        <v>1830</v>
      </c>
      <c r="C918" s="1" t="s">
        <v>1831</v>
      </c>
      <c r="D918" s="1" t="str">
        <f t="shared" si="28"/>
        <v>231083********0010</v>
      </c>
      <c r="E918" s="2">
        <v>55070.05</v>
      </c>
      <c r="F918" s="8">
        <f t="shared" si="29"/>
        <v>1294.2612240752637</v>
      </c>
    </row>
    <row r="919" spans="1:6" ht="30" customHeight="1">
      <c r="A919" s="1">
        <v>917</v>
      </c>
      <c r="B919" s="1" t="s">
        <v>1832</v>
      </c>
      <c r="C919" s="1" t="s">
        <v>1833</v>
      </c>
      <c r="D919" s="1" t="str">
        <f t="shared" si="28"/>
        <v>370623********2220</v>
      </c>
      <c r="E919" s="2">
        <v>55067.78</v>
      </c>
      <c r="F919" s="8">
        <f t="shared" si="29"/>
        <v>1294.2078743329143</v>
      </c>
    </row>
    <row r="920" spans="1:6" ht="30" customHeight="1">
      <c r="A920" s="1">
        <v>918</v>
      </c>
      <c r="B920" s="1" t="s">
        <v>1834</v>
      </c>
      <c r="C920" s="1" t="s">
        <v>1835</v>
      </c>
      <c r="D920" s="1" t="str">
        <f t="shared" si="28"/>
        <v>440681********264X</v>
      </c>
      <c r="E920" s="2">
        <v>54997.75</v>
      </c>
      <c r="F920" s="8">
        <f t="shared" si="29"/>
        <v>1292.5620230304007</v>
      </c>
    </row>
    <row r="921" spans="1:6" ht="30" customHeight="1">
      <c r="A921" s="1">
        <v>919</v>
      </c>
      <c r="B921" s="1" t="s">
        <v>1836</v>
      </c>
      <c r="C921" s="1" t="s">
        <v>1837</v>
      </c>
      <c r="D921" s="1" t="str">
        <f t="shared" si="28"/>
        <v>412725********381X</v>
      </c>
      <c r="E921" s="2">
        <v>54940.62</v>
      </c>
      <c r="F921" s="8">
        <f t="shared" si="29"/>
        <v>1291.2193486778006</v>
      </c>
    </row>
    <row r="922" spans="1:6" ht="30" customHeight="1">
      <c r="A922" s="1">
        <v>920</v>
      </c>
      <c r="B922" s="1" t="s">
        <v>1838</v>
      </c>
      <c r="C922" s="1" t="s">
        <v>1839</v>
      </c>
      <c r="D922" s="1" t="str">
        <f t="shared" si="28"/>
        <v>330127********141X</v>
      </c>
      <c r="E922" s="2">
        <v>54862.32</v>
      </c>
      <c r="F922" s="8">
        <f t="shared" si="29"/>
        <v>1289.3791350980944</v>
      </c>
    </row>
    <row r="923" spans="1:6" ht="30" customHeight="1">
      <c r="A923" s="1">
        <v>921</v>
      </c>
      <c r="B923" s="1" t="s">
        <v>1840</v>
      </c>
      <c r="C923" s="1" t="s">
        <v>1841</v>
      </c>
      <c r="D923" s="1" t="str">
        <f t="shared" si="28"/>
        <v>440301********4920</v>
      </c>
      <c r="E923" s="2">
        <v>54821.09</v>
      </c>
      <c r="F923" s="8">
        <f t="shared" si="29"/>
        <v>1288.4101439628289</v>
      </c>
    </row>
    <row r="924" spans="1:6" ht="30" customHeight="1">
      <c r="A924" s="1">
        <v>922</v>
      </c>
      <c r="B924" s="1" t="s">
        <v>1842</v>
      </c>
      <c r="C924" s="1" t="s">
        <v>1843</v>
      </c>
      <c r="D924" s="1" t="str">
        <f t="shared" si="28"/>
        <v>440681********5582</v>
      </c>
      <c r="E924" s="2">
        <v>54676.36</v>
      </c>
      <c r="F924" s="8">
        <f t="shared" si="29"/>
        <v>1285.0086866015151</v>
      </c>
    </row>
    <row r="925" spans="1:6" ht="30" customHeight="1">
      <c r="A925" s="1">
        <v>923</v>
      </c>
      <c r="B925" s="1" t="s">
        <v>1844</v>
      </c>
      <c r="C925" s="1" t="s">
        <v>1845</v>
      </c>
      <c r="D925" s="1" t="str">
        <f t="shared" si="28"/>
        <v>321081********6377</v>
      </c>
      <c r="E925" s="2">
        <v>54637.2</v>
      </c>
      <c r="F925" s="8">
        <f t="shared" si="29"/>
        <v>1284.0883447907709</v>
      </c>
    </row>
    <row r="926" spans="1:6" ht="30" customHeight="1">
      <c r="A926" s="1">
        <v>924</v>
      </c>
      <c r="B926" s="1" t="s">
        <v>1846</v>
      </c>
      <c r="C926" s="1" t="s">
        <v>1847</v>
      </c>
      <c r="D926" s="1" t="str">
        <f t="shared" si="28"/>
        <v>150203********0627</v>
      </c>
      <c r="E926" s="2">
        <v>54629.71</v>
      </c>
      <c r="F926" s="8">
        <f t="shared" si="29"/>
        <v>1283.912314143108</v>
      </c>
    </row>
    <row r="927" spans="1:6" ht="30" customHeight="1">
      <c r="A927" s="1">
        <v>925</v>
      </c>
      <c r="B927" s="1" t="s">
        <v>1848</v>
      </c>
      <c r="C927" s="1" t="s">
        <v>1849</v>
      </c>
      <c r="D927" s="1" t="str">
        <f t="shared" si="28"/>
        <v>320103********1033</v>
      </c>
      <c r="E927" s="2">
        <v>54509.68</v>
      </c>
      <c r="F927" s="8">
        <f t="shared" si="29"/>
        <v>1281.0913583835663</v>
      </c>
    </row>
    <row r="928" spans="1:6" ht="30" customHeight="1">
      <c r="A928" s="1">
        <v>926</v>
      </c>
      <c r="B928" s="1" t="s">
        <v>1850</v>
      </c>
      <c r="C928" s="1" t="s">
        <v>1851</v>
      </c>
      <c r="D928" s="1" t="str">
        <f t="shared" si="28"/>
        <v>420106********3622</v>
      </c>
      <c r="E928" s="2">
        <v>54467.01</v>
      </c>
      <c r="F928" s="8">
        <f t="shared" si="29"/>
        <v>1280.0885242399384</v>
      </c>
    </row>
    <row r="929" spans="1:6" ht="30" customHeight="1">
      <c r="A929" s="1">
        <v>927</v>
      </c>
      <c r="B929" s="1" t="s">
        <v>1852</v>
      </c>
      <c r="C929" s="1" t="s">
        <v>1853</v>
      </c>
      <c r="D929" s="1" t="str">
        <f t="shared" si="28"/>
        <v>430726********3443</v>
      </c>
      <c r="E929" s="2">
        <v>54459</v>
      </c>
      <c r="F929" s="8">
        <f t="shared" si="29"/>
        <v>1279.9002725059224</v>
      </c>
    </row>
    <row r="930" spans="1:6" ht="30" customHeight="1">
      <c r="A930" s="1">
        <v>928</v>
      </c>
      <c r="B930" s="1" t="s">
        <v>1854</v>
      </c>
      <c r="C930" s="1" t="s">
        <v>1855</v>
      </c>
      <c r="D930" s="1" t="str">
        <f t="shared" si="28"/>
        <v>622102********9624</v>
      </c>
      <c r="E930" s="2">
        <v>54449.21</v>
      </c>
      <c r="F930" s="8">
        <f t="shared" si="29"/>
        <v>1279.6701870532363</v>
      </c>
    </row>
    <row r="931" spans="1:6" ht="30" customHeight="1">
      <c r="A931" s="1">
        <v>929</v>
      </c>
      <c r="B931" s="1" t="s">
        <v>1856</v>
      </c>
      <c r="C931" s="1" t="s">
        <v>1857</v>
      </c>
      <c r="D931" s="1" t="str">
        <f t="shared" si="28"/>
        <v>620522********1747</v>
      </c>
      <c r="E931" s="2">
        <v>54307.37</v>
      </c>
      <c r="F931" s="8">
        <f t="shared" si="29"/>
        <v>1276.3366507295389</v>
      </c>
    </row>
    <row r="932" spans="1:6" ht="30" customHeight="1">
      <c r="A932" s="1">
        <v>930</v>
      </c>
      <c r="B932" s="1" t="s">
        <v>1858</v>
      </c>
      <c r="C932" s="1" t="s">
        <v>1859</v>
      </c>
      <c r="D932" s="1" t="str">
        <f t="shared" si="28"/>
        <v>340122********0044</v>
      </c>
      <c r="E932" s="2">
        <v>54286.71</v>
      </c>
      <c r="F932" s="8">
        <f t="shared" si="29"/>
        <v>1275.8510975678948</v>
      </c>
    </row>
    <row r="933" spans="1:6" ht="30" customHeight="1">
      <c r="A933" s="1">
        <v>931</v>
      </c>
      <c r="B933" s="1" t="s">
        <v>1860</v>
      </c>
      <c r="C933" s="1" t="s">
        <v>1861</v>
      </c>
      <c r="D933" s="1" t="str">
        <f t="shared" si="28"/>
        <v>445321********4932</v>
      </c>
      <c r="E933" s="2">
        <v>54282.51</v>
      </c>
      <c r="F933" s="8">
        <f t="shared" si="29"/>
        <v>1275.7523887935047</v>
      </c>
    </row>
    <row r="934" spans="1:6" ht="30" customHeight="1">
      <c r="A934" s="1">
        <v>932</v>
      </c>
      <c r="B934" s="1" t="s">
        <v>1862</v>
      </c>
      <c r="C934" s="1" t="s">
        <v>1863</v>
      </c>
      <c r="D934" s="1" t="str">
        <f t="shared" si="28"/>
        <v>320113********0029</v>
      </c>
      <c r="E934" s="2">
        <v>54184.25</v>
      </c>
      <c r="F934" s="8">
        <f t="shared" si="29"/>
        <v>1273.4430735145529</v>
      </c>
    </row>
    <row r="935" spans="1:6" ht="30" customHeight="1">
      <c r="A935" s="1">
        <v>933</v>
      </c>
      <c r="B935" s="1" t="s">
        <v>1864</v>
      </c>
      <c r="C935" s="1" t="s">
        <v>1865</v>
      </c>
      <c r="D935" s="1" t="str">
        <f t="shared" si="28"/>
        <v>350202********1047</v>
      </c>
      <c r="E935" s="2">
        <v>54154.75</v>
      </c>
      <c r="F935" s="8">
        <f t="shared" si="29"/>
        <v>1272.7497618849061</v>
      </c>
    </row>
    <row r="936" spans="1:6" ht="30" customHeight="1">
      <c r="A936" s="1">
        <v>934</v>
      </c>
      <c r="B936" s="1" t="s">
        <v>1866</v>
      </c>
      <c r="C936" s="1" t="s">
        <v>1867</v>
      </c>
      <c r="D936" s="1" t="str">
        <f t="shared" si="28"/>
        <v>120107********1213</v>
      </c>
      <c r="E936" s="2">
        <v>54060.31</v>
      </c>
      <c r="F936" s="8">
        <f t="shared" si="29"/>
        <v>1270.5302245864714</v>
      </c>
    </row>
    <row r="937" spans="1:6" ht="30" customHeight="1">
      <c r="A937" s="1">
        <v>935</v>
      </c>
      <c r="B937" s="1" t="s">
        <v>1868</v>
      </c>
      <c r="C937" s="1" t="s">
        <v>1869</v>
      </c>
      <c r="D937" s="1" t="str">
        <f t="shared" si="28"/>
        <v>413001********0519</v>
      </c>
      <c r="E937" s="2">
        <v>53997.85</v>
      </c>
      <c r="F937" s="8">
        <f t="shared" si="29"/>
        <v>1269.0622840987517</v>
      </c>
    </row>
    <row r="938" spans="1:6" ht="30" customHeight="1">
      <c r="A938" s="1">
        <v>936</v>
      </c>
      <c r="B938" s="1" t="s">
        <v>1870</v>
      </c>
      <c r="C938" s="1" t="s">
        <v>1871</v>
      </c>
      <c r="D938" s="1" t="str">
        <f t="shared" si="28"/>
        <v>440223********2303</v>
      </c>
      <c r="E938" s="2">
        <v>53950.42</v>
      </c>
      <c r="F938" s="8">
        <f t="shared" si="29"/>
        <v>1267.9475800108148</v>
      </c>
    </row>
    <row r="939" spans="1:6" ht="30" customHeight="1">
      <c r="A939" s="1">
        <v>937</v>
      </c>
      <c r="B939" s="1" t="s">
        <v>1872</v>
      </c>
      <c r="C939" s="1" t="s">
        <v>1873</v>
      </c>
      <c r="D939" s="1" t="str">
        <f t="shared" si="28"/>
        <v>142731********0025</v>
      </c>
      <c r="E939" s="2">
        <v>53948.17</v>
      </c>
      <c r="F939" s="8">
        <f t="shared" si="29"/>
        <v>1267.8947003102485</v>
      </c>
    </row>
    <row r="940" spans="1:6" ht="30" customHeight="1">
      <c r="A940" s="1">
        <v>938</v>
      </c>
      <c r="B940" s="1" t="s">
        <v>1874</v>
      </c>
      <c r="C940" s="1" t="s">
        <v>1875</v>
      </c>
      <c r="D940" s="1" t="str">
        <f t="shared" si="28"/>
        <v>410522********6415</v>
      </c>
      <c r="E940" s="2">
        <v>53922.23</v>
      </c>
      <c r="F940" s="8">
        <f t="shared" si="29"/>
        <v>1267.2850561179425</v>
      </c>
    </row>
    <row r="941" spans="1:6" ht="30" customHeight="1">
      <c r="A941" s="1">
        <v>939</v>
      </c>
      <c r="B941" s="1" t="s">
        <v>1876</v>
      </c>
      <c r="C941" s="1" t="s">
        <v>1877</v>
      </c>
      <c r="D941" s="1" t="str">
        <f t="shared" si="28"/>
        <v>342531********0222</v>
      </c>
      <c r="E941" s="2">
        <v>53909.78</v>
      </c>
      <c r="F941" s="8">
        <f t="shared" si="29"/>
        <v>1266.9924551081424</v>
      </c>
    </row>
    <row r="942" spans="1:6" ht="30" customHeight="1">
      <c r="A942" s="1">
        <v>940</v>
      </c>
      <c r="B942" s="1" t="s">
        <v>1878</v>
      </c>
      <c r="C942" s="1" t="s">
        <v>1879</v>
      </c>
      <c r="D942" s="1" t="str">
        <f t="shared" si="28"/>
        <v>510227********2542</v>
      </c>
      <c r="E942" s="2">
        <v>53865.37</v>
      </c>
      <c r="F942" s="8">
        <f t="shared" si="29"/>
        <v>1265.9487273294101</v>
      </c>
    </row>
    <row r="943" spans="1:6" ht="30" customHeight="1">
      <c r="A943" s="1">
        <v>941</v>
      </c>
      <c r="B943" s="1" t="s">
        <v>1880</v>
      </c>
      <c r="C943" s="1" t="s">
        <v>1881</v>
      </c>
      <c r="D943" s="1" t="str">
        <f t="shared" si="28"/>
        <v>321202********1528</v>
      </c>
      <c r="E943" s="2">
        <v>53833.96</v>
      </c>
      <c r="F943" s="8">
        <f t="shared" si="29"/>
        <v>1265.2105267095048</v>
      </c>
    </row>
    <row r="944" spans="1:6" ht="30" customHeight="1">
      <c r="A944" s="1">
        <v>942</v>
      </c>
      <c r="B944" s="1" t="s">
        <v>1882</v>
      </c>
      <c r="C944" s="1" t="s">
        <v>1883</v>
      </c>
      <c r="D944" s="1" t="str">
        <f t="shared" si="28"/>
        <v>422823********002X</v>
      </c>
      <c r="E944" s="2">
        <v>53718.59</v>
      </c>
      <c r="F944" s="8">
        <f t="shared" si="29"/>
        <v>1262.4990906853582</v>
      </c>
    </row>
    <row r="945" spans="1:6" ht="30" customHeight="1">
      <c r="A945" s="1">
        <v>943</v>
      </c>
      <c r="B945" s="1" t="s">
        <v>1884</v>
      </c>
      <c r="C945" s="1" t="s">
        <v>1885</v>
      </c>
      <c r="D945" s="1" t="str">
        <f t="shared" si="28"/>
        <v>440105********5117</v>
      </c>
      <c r="E945" s="2">
        <v>53696.02</v>
      </c>
      <c r="F945" s="8">
        <f t="shared" si="29"/>
        <v>1261.9686485334557</v>
      </c>
    </row>
    <row r="946" spans="1:6" ht="30" customHeight="1">
      <c r="A946" s="1">
        <v>944</v>
      </c>
      <c r="B946" s="1" t="s">
        <v>1886</v>
      </c>
      <c r="C946" s="1" t="s">
        <v>1887</v>
      </c>
      <c r="D946" s="1" t="str">
        <f t="shared" si="28"/>
        <v>420281********1710</v>
      </c>
      <c r="E946" s="2">
        <v>53637.05</v>
      </c>
      <c r="F946" s="8">
        <f t="shared" si="29"/>
        <v>1260.5827303368369</v>
      </c>
    </row>
    <row r="947" spans="1:6" ht="30" customHeight="1">
      <c r="A947" s="1">
        <v>945</v>
      </c>
      <c r="B947" s="1" t="s">
        <v>1888</v>
      </c>
      <c r="C947" s="1" t="s">
        <v>1889</v>
      </c>
      <c r="D947" s="1" t="str">
        <f t="shared" si="28"/>
        <v>371311********3608</v>
      </c>
      <c r="E947" s="2">
        <v>53580.09</v>
      </c>
      <c r="F947" s="8">
        <f t="shared" si="29"/>
        <v>1259.2440513393901</v>
      </c>
    </row>
    <row r="948" spans="1:6" ht="30" customHeight="1">
      <c r="A948" s="1">
        <v>946</v>
      </c>
      <c r="B948" s="1" t="s">
        <v>1890</v>
      </c>
      <c r="C948" s="1" t="s">
        <v>1891</v>
      </c>
      <c r="D948" s="1" t="str">
        <f t="shared" si="28"/>
        <v>150204********0107</v>
      </c>
      <c r="E948" s="2">
        <v>53536.6</v>
      </c>
      <c r="F948" s="8">
        <f t="shared" si="29"/>
        <v>1258.221945482667</v>
      </c>
    </row>
    <row r="949" spans="1:6" ht="30" customHeight="1">
      <c r="A949" s="1">
        <v>947</v>
      </c>
      <c r="B949" s="1" t="s">
        <v>1892</v>
      </c>
      <c r="C949" s="1" t="s">
        <v>1893</v>
      </c>
      <c r="D949" s="1" t="str">
        <f t="shared" si="28"/>
        <v>370303********2517</v>
      </c>
      <c r="E949" s="2">
        <v>53497.38</v>
      </c>
      <c r="F949" s="8">
        <f t="shared" si="29"/>
        <v>1257.3001935465743</v>
      </c>
    </row>
    <row r="950" spans="1:6" ht="30" customHeight="1">
      <c r="A950" s="1">
        <v>948</v>
      </c>
      <c r="B950" s="1" t="s">
        <v>1894</v>
      </c>
      <c r="C950" s="1" t="s">
        <v>1895</v>
      </c>
      <c r="D950" s="1" t="str">
        <f t="shared" si="28"/>
        <v>320522********7625</v>
      </c>
      <c r="E950" s="2">
        <v>53456.21</v>
      </c>
      <c r="F950" s="8">
        <f t="shared" si="29"/>
        <v>1256.3326125366573</v>
      </c>
    </row>
    <row r="951" spans="1:6" ht="30" customHeight="1">
      <c r="A951" s="1">
        <v>949</v>
      </c>
      <c r="B951" s="1" t="s">
        <v>1896</v>
      </c>
      <c r="C951" s="1" t="s">
        <v>1897</v>
      </c>
      <c r="D951" s="1" t="str">
        <f t="shared" si="28"/>
        <v>610404********6027</v>
      </c>
      <c r="E951" s="2">
        <v>53396.29</v>
      </c>
      <c r="F951" s="8">
        <f t="shared" si="29"/>
        <v>1254.9243673553549</v>
      </c>
    </row>
    <row r="952" spans="1:6" ht="30" customHeight="1">
      <c r="A952" s="1">
        <v>950</v>
      </c>
      <c r="B952" s="1" t="s">
        <v>1898</v>
      </c>
      <c r="C952" s="1" t="s">
        <v>1899</v>
      </c>
      <c r="D952" s="1" t="str">
        <f t="shared" si="28"/>
        <v>430903********6340</v>
      </c>
      <c r="E952" s="2">
        <v>53368.47</v>
      </c>
      <c r="F952" s="8">
        <f t="shared" si="29"/>
        <v>1254.2705392354644</v>
      </c>
    </row>
    <row r="953" spans="1:6" ht="30" customHeight="1">
      <c r="A953" s="1">
        <v>951</v>
      </c>
      <c r="B953" s="1" t="s">
        <v>1900</v>
      </c>
      <c r="C953" s="1" t="s">
        <v>1901</v>
      </c>
      <c r="D953" s="1" t="str">
        <f t="shared" si="28"/>
        <v>130802********1629</v>
      </c>
      <c r="E953" s="2">
        <v>53356.71</v>
      </c>
      <c r="F953" s="8">
        <f t="shared" si="29"/>
        <v>1253.9941546671712</v>
      </c>
    </row>
    <row r="954" spans="1:6" ht="30" customHeight="1">
      <c r="A954" s="1">
        <v>952</v>
      </c>
      <c r="B954" s="1" t="s">
        <v>1902</v>
      </c>
      <c r="C954" s="1" t="s">
        <v>1903</v>
      </c>
      <c r="D954" s="1" t="str">
        <f t="shared" si="28"/>
        <v>620502********3143</v>
      </c>
      <c r="E954" s="2">
        <v>53321.7</v>
      </c>
      <c r="F954" s="8">
        <f t="shared" si="29"/>
        <v>1253.1713465263599</v>
      </c>
    </row>
    <row r="955" spans="1:6" ht="30" customHeight="1">
      <c r="A955" s="1">
        <v>953</v>
      </c>
      <c r="B955" s="1" t="s">
        <v>1904</v>
      </c>
      <c r="C955" s="1" t="s">
        <v>1905</v>
      </c>
      <c r="D955" s="1" t="str">
        <f t="shared" si="28"/>
        <v>110105********5029</v>
      </c>
      <c r="E955" s="2">
        <v>53270.99</v>
      </c>
      <c r="F955" s="8">
        <f t="shared" si="29"/>
        <v>1251.9795555860421</v>
      </c>
    </row>
    <row r="956" spans="1:6" ht="30" customHeight="1">
      <c r="A956" s="1">
        <v>954</v>
      </c>
      <c r="B956" s="1" t="s">
        <v>1906</v>
      </c>
      <c r="C956" s="1" t="s">
        <v>1907</v>
      </c>
      <c r="D956" s="1" t="str">
        <f t="shared" si="28"/>
        <v>370723********3360</v>
      </c>
      <c r="E956" s="2">
        <v>53212.2</v>
      </c>
      <c r="F956" s="8">
        <f t="shared" si="29"/>
        <v>1250.5978677654684</v>
      </c>
    </row>
    <row r="957" spans="1:6" ht="30" customHeight="1">
      <c r="A957" s="1">
        <v>955</v>
      </c>
      <c r="B957" s="1" t="s">
        <v>1908</v>
      </c>
      <c r="C957" s="1" t="s">
        <v>1909</v>
      </c>
      <c r="D957" s="1" t="str">
        <f t="shared" si="28"/>
        <v>410103********1932</v>
      </c>
      <c r="E957" s="2">
        <v>53140.61</v>
      </c>
      <c r="F957" s="8">
        <f t="shared" si="29"/>
        <v>1248.9153532038954</v>
      </c>
    </row>
    <row r="958" spans="1:6" ht="30" customHeight="1">
      <c r="A958" s="1">
        <v>956</v>
      </c>
      <c r="B958" s="1" t="s">
        <v>1910</v>
      </c>
      <c r="C958" s="1" t="s">
        <v>1911</v>
      </c>
      <c r="D958" s="1" t="str">
        <f t="shared" si="28"/>
        <v>432503********0044</v>
      </c>
      <c r="E958" s="2">
        <v>53125.08</v>
      </c>
      <c r="F958" s="8">
        <f t="shared" si="29"/>
        <v>1248.5503657595425</v>
      </c>
    </row>
    <row r="959" spans="1:6" ht="30" customHeight="1">
      <c r="A959" s="1">
        <v>957</v>
      </c>
      <c r="B959" s="1" t="s">
        <v>1912</v>
      </c>
      <c r="C959" s="1" t="s">
        <v>1913</v>
      </c>
      <c r="D959" s="1" t="str">
        <f t="shared" si="28"/>
        <v>350629********502X</v>
      </c>
      <c r="E959" s="2">
        <v>53007.45</v>
      </c>
      <c r="F959" s="8">
        <f t="shared" si="29"/>
        <v>1245.785815013938</v>
      </c>
    </row>
    <row r="960" spans="1:6" ht="30" customHeight="1">
      <c r="A960" s="1">
        <v>958</v>
      </c>
      <c r="B960" s="1" t="s">
        <v>1914</v>
      </c>
      <c r="C960" s="1" t="s">
        <v>1915</v>
      </c>
      <c r="D960" s="1" t="str">
        <f t="shared" si="28"/>
        <v>430302********1522</v>
      </c>
      <c r="E960" s="2">
        <v>53000</v>
      </c>
      <c r="F960" s="8">
        <f t="shared" si="29"/>
        <v>1245.610724449841</v>
      </c>
    </row>
    <row r="961" spans="1:6" ht="30" customHeight="1">
      <c r="A961" s="1">
        <v>959</v>
      </c>
      <c r="B961" s="1" t="s">
        <v>1916</v>
      </c>
      <c r="C961" s="1" t="s">
        <v>1917</v>
      </c>
      <c r="D961" s="1" t="str">
        <f t="shared" si="28"/>
        <v>370211********0020</v>
      </c>
      <c r="E961" s="2">
        <v>52925.3</v>
      </c>
      <c r="F961" s="8">
        <f t="shared" si="29"/>
        <v>1243.8551183910411</v>
      </c>
    </row>
    <row r="962" spans="1:6" ht="30" customHeight="1">
      <c r="A962" s="1">
        <v>960</v>
      </c>
      <c r="B962" s="1" t="s">
        <v>1918</v>
      </c>
      <c r="C962" s="1" t="s">
        <v>1919</v>
      </c>
      <c r="D962" s="1" t="str">
        <f t="shared" si="28"/>
        <v>460006********7510</v>
      </c>
      <c r="E962" s="2">
        <v>52917.01</v>
      </c>
      <c r="F962" s="8">
        <f t="shared" si="29"/>
        <v>1243.6602860720657</v>
      </c>
    </row>
    <row r="963" spans="1:6" ht="30" customHeight="1">
      <c r="A963" s="1">
        <v>961</v>
      </c>
      <c r="B963" s="1" t="s">
        <v>1920</v>
      </c>
      <c r="C963" s="1" t="s">
        <v>1921</v>
      </c>
      <c r="D963" s="1" t="str">
        <f t="shared" si="28"/>
        <v>420881********2160</v>
      </c>
      <c r="E963" s="2">
        <v>52914.57</v>
      </c>
      <c r="F963" s="8">
        <f t="shared" si="29"/>
        <v>1243.6029409745627</v>
      </c>
    </row>
    <row r="964" spans="1:6" ht="30" customHeight="1">
      <c r="A964" s="1">
        <v>962</v>
      </c>
      <c r="B964" s="1" t="s">
        <v>1922</v>
      </c>
      <c r="C964" s="1" t="s">
        <v>1923</v>
      </c>
      <c r="D964" s="1" t="str">
        <f t="shared" ref="D964:D1027" si="30">REPLACE(C964,7,8,"********")</f>
        <v>131122********0417</v>
      </c>
      <c r="E964" s="2">
        <v>52902.45</v>
      </c>
      <c r="F964" s="8">
        <f t="shared" ref="F964:F1027" si="31">E964/$E$5248*$F$5248</f>
        <v>1243.3180956541789</v>
      </c>
    </row>
    <row r="965" spans="1:6" ht="30" customHeight="1">
      <c r="A965" s="1">
        <v>963</v>
      </c>
      <c r="B965" s="1" t="s">
        <v>1924</v>
      </c>
      <c r="C965" s="1" t="s">
        <v>1925</v>
      </c>
      <c r="D965" s="1" t="str">
        <f t="shared" si="30"/>
        <v>350103********0231</v>
      </c>
      <c r="E965" s="2">
        <v>52870.14</v>
      </c>
      <c r="F965" s="8">
        <f t="shared" si="31"/>
        <v>1242.5587431540475</v>
      </c>
    </row>
    <row r="966" spans="1:6" ht="30" customHeight="1">
      <c r="A966" s="1">
        <v>964</v>
      </c>
      <c r="B966" s="1" t="s">
        <v>1926</v>
      </c>
      <c r="C966" s="1" t="s">
        <v>1927</v>
      </c>
      <c r="D966" s="1" t="str">
        <f t="shared" si="30"/>
        <v>440229********2629</v>
      </c>
      <c r="E966" s="2">
        <v>52867.69</v>
      </c>
      <c r="F966" s="8">
        <f t="shared" si="31"/>
        <v>1242.5011630356532</v>
      </c>
    </row>
    <row r="967" spans="1:6" ht="30" customHeight="1">
      <c r="A967" s="1">
        <v>965</v>
      </c>
      <c r="B967" s="1" t="s">
        <v>1928</v>
      </c>
      <c r="C967" s="1" t="s">
        <v>1929</v>
      </c>
      <c r="D967" s="1" t="str">
        <f t="shared" si="30"/>
        <v>422721********1812</v>
      </c>
      <c r="E967" s="2">
        <v>52727.85</v>
      </c>
      <c r="F967" s="8">
        <f t="shared" si="31"/>
        <v>1239.2146308902368</v>
      </c>
    </row>
    <row r="968" spans="1:6" ht="30" customHeight="1">
      <c r="A968" s="1">
        <v>966</v>
      </c>
      <c r="B968" s="1" t="s">
        <v>1930</v>
      </c>
      <c r="C968" s="1" t="s">
        <v>1931</v>
      </c>
      <c r="D968" s="1" t="str">
        <f t="shared" si="30"/>
        <v>210212********0065</v>
      </c>
      <c r="E968" s="2">
        <v>52722.43</v>
      </c>
      <c r="F968" s="8">
        <f t="shared" si="31"/>
        <v>1239.0872495670949</v>
      </c>
    </row>
    <row r="969" spans="1:6" ht="30" customHeight="1">
      <c r="A969" s="1">
        <v>967</v>
      </c>
      <c r="B969" s="1" t="s">
        <v>1932</v>
      </c>
      <c r="C969" s="1" t="s">
        <v>1933</v>
      </c>
      <c r="D969" s="1" t="str">
        <f t="shared" si="30"/>
        <v>420625********5619</v>
      </c>
      <c r="E969" s="2">
        <v>52708.92</v>
      </c>
      <c r="F969" s="8">
        <f t="shared" si="31"/>
        <v>1238.769736342806</v>
      </c>
    </row>
    <row r="970" spans="1:6" ht="30" customHeight="1">
      <c r="A970" s="1">
        <v>968</v>
      </c>
      <c r="B970" s="1" t="s">
        <v>1934</v>
      </c>
      <c r="C970" s="1" t="s">
        <v>1935</v>
      </c>
      <c r="D970" s="1" t="str">
        <f t="shared" si="30"/>
        <v>362428********6112</v>
      </c>
      <c r="E970" s="2">
        <v>52657.73</v>
      </c>
      <c r="F970" s="8">
        <f t="shared" si="31"/>
        <v>1237.5666643997006</v>
      </c>
    </row>
    <row r="971" spans="1:6" ht="30" customHeight="1">
      <c r="A971" s="1">
        <v>969</v>
      </c>
      <c r="B971" s="1" t="s">
        <v>1936</v>
      </c>
      <c r="C971" s="1" t="s">
        <v>1937</v>
      </c>
      <c r="D971" s="1" t="str">
        <f t="shared" si="30"/>
        <v>140602********9100</v>
      </c>
      <c r="E971" s="2">
        <v>52646.26</v>
      </c>
      <c r="F971" s="8">
        <f t="shared" si="31"/>
        <v>1237.2970954372583</v>
      </c>
    </row>
    <row r="972" spans="1:6" ht="30" customHeight="1">
      <c r="A972" s="1">
        <v>970</v>
      </c>
      <c r="B972" s="1" t="s">
        <v>1938</v>
      </c>
      <c r="C972" s="1" t="s">
        <v>1939</v>
      </c>
      <c r="D972" s="1" t="str">
        <f t="shared" si="30"/>
        <v>230306********5723</v>
      </c>
      <c r="E972" s="2">
        <v>52643.6</v>
      </c>
      <c r="F972" s="8">
        <f t="shared" si="31"/>
        <v>1237.2345798801443</v>
      </c>
    </row>
    <row r="973" spans="1:6" ht="30" customHeight="1">
      <c r="A973" s="1">
        <v>971</v>
      </c>
      <c r="B973" s="1" t="s">
        <v>1940</v>
      </c>
      <c r="C973" s="1" t="s">
        <v>1941</v>
      </c>
      <c r="D973" s="1" t="str">
        <f t="shared" si="30"/>
        <v>350521********3030</v>
      </c>
      <c r="E973" s="2">
        <v>52557.59</v>
      </c>
      <c r="F973" s="8">
        <f t="shared" si="31"/>
        <v>1235.2131651931645</v>
      </c>
    </row>
    <row r="974" spans="1:6" ht="30" customHeight="1">
      <c r="A974" s="1">
        <v>972</v>
      </c>
      <c r="B974" s="1" t="s">
        <v>1942</v>
      </c>
      <c r="C974" s="1" t="s">
        <v>1943</v>
      </c>
      <c r="D974" s="1" t="str">
        <f t="shared" si="30"/>
        <v>522628********1818</v>
      </c>
      <c r="E974" s="2">
        <v>52544</v>
      </c>
      <c r="F974" s="8">
        <f t="shared" si="31"/>
        <v>1234.8937718017442</v>
      </c>
    </row>
    <row r="975" spans="1:6" ht="30" customHeight="1">
      <c r="A975" s="1">
        <v>973</v>
      </c>
      <c r="B975" s="1" t="s">
        <v>1944</v>
      </c>
      <c r="C975" s="1" t="s">
        <v>1945</v>
      </c>
      <c r="D975" s="1" t="str">
        <f t="shared" si="30"/>
        <v>362330********3095</v>
      </c>
      <c r="E975" s="2">
        <v>52485.67</v>
      </c>
      <c r="F975" s="8">
        <f t="shared" si="31"/>
        <v>1233.5228949421753</v>
      </c>
    </row>
    <row r="976" spans="1:6" ht="30" customHeight="1">
      <c r="A976" s="1">
        <v>974</v>
      </c>
      <c r="B976" s="1" t="s">
        <v>1946</v>
      </c>
      <c r="C976" s="1" t="s">
        <v>1947</v>
      </c>
      <c r="D976" s="1" t="str">
        <f t="shared" si="30"/>
        <v>411524********366X</v>
      </c>
      <c r="E976" s="2">
        <v>52447</v>
      </c>
      <c r="F976" s="8">
        <f t="shared" si="31"/>
        <v>1232.6140691551097</v>
      </c>
    </row>
    <row r="977" spans="1:6" ht="30" customHeight="1">
      <c r="A977" s="1">
        <v>975</v>
      </c>
      <c r="B977" s="1" t="s">
        <v>1948</v>
      </c>
      <c r="C977" s="1" t="s">
        <v>1949</v>
      </c>
      <c r="D977" s="1" t="str">
        <f t="shared" si="30"/>
        <v>342823********5639</v>
      </c>
      <c r="E977" s="2">
        <v>52443.66</v>
      </c>
      <c r="F977" s="8">
        <f t="shared" si="31"/>
        <v>1232.5355721773801</v>
      </c>
    </row>
    <row r="978" spans="1:6" ht="30" customHeight="1">
      <c r="A978" s="1">
        <v>976</v>
      </c>
      <c r="B978" s="1" t="s">
        <v>1950</v>
      </c>
      <c r="C978" s="1" t="s">
        <v>1951</v>
      </c>
      <c r="D978" s="1" t="str">
        <f t="shared" si="30"/>
        <v>310101********3644</v>
      </c>
      <c r="E978" s="2">
        <v>52431.54</v>
      </c>
      <c r="F978" s="8">
        <f t="shared" si="31"/>
        <v>1232.2507268569966</v>
      </c>
    </row>
    <row r="979" spans="1:6" ht="30" customHeight="1">
      <c r="A979" s="1">
        <v>977</v>
      </c>
      <c r="B979" s="1" t="s">
        <v>1952</v>
      </c>
      <c r="C979" s="1" t="s">
        <v>1953</v>
      </c>
      <c r="D979" s="1" t="str">
        <f t="shared" si="30"/>
        <v>412328********1214</v>
      </c>
      <c r="E979" s="2">
        <v>52336.22</v>
      </c>
      <c r="F979" s="8">
        <f t="shared" si="31"/>
        <v>1230.0105077201181</v>
      </c>
    </row>
    <row r="980" spans="1:6" ht="30" customHeight="1">
      <c r="A980" s="1">
        <v>978</v>
      </c>
      <c r="B980" s="1" t="s">
        <v>1954</v>
      </c>
      <c r="C980" s="1" t="s">
        <v>1955</v>
      </c>
      <c r="D980" s="1" t="str">
        <f t="shared" si="30"/>
        <v>441602********0226</v>
      </c>
      <c r="E980" s="2">
        <v>52270.55</v>
      </c>
      <c r="F980" s="8">
        <f t="shared" si="31"/>
        <v>1228.4671255262574</v>
      </c>
    </row>
    <row r="981" spans="1:6" ht="30" customHeight="1">
      <c r="A981" s="1">
        <v>979</v>
      </c>
      <c r="B981" s="1" t="s">
        <v>1956</v>
      </c>
      <c r="C981" s="1" t="s">
        <v>1957</v>
      </c>
      <c r="D981" s="1" t="str">
        <f t="shared" si="30"/>
        <v>440301********7713</v>
      </c>
      <c r="E981" s="2">
        <v>52233.93</v>
      </c>
      <c r="F981" s="8">
        <f t="shared" si="31"/>
        <v>1227.60647902193</v>
      </c>
    </row>
    <row r="982" spans="1:6" ht="30" customHeight="1">
      <c r="A982" s="1">
        <v>980</v>
      </c>
      <c r="B982" s="1" t="s">
        <v>1958</v>
      </c>
      <c r="C982" s="1" t="s">
        <v>1959</v>
      </c>
      <c r="D982" s="1" t="str">
        <f t="shared" si="30"/>
        <v>420921********4841</v>
      </c>
      <c r="E982" s="2">
        <v>52215</v>
      </c>
      <c r="F982" s="8">
        <f t="shared" si="31"/>
        <v>1227.161584474499</v>
      </c>
    </row>
    <row r="983" spans="1:6" ht="30" customHeight="1">
      <c r="A983" s="1">
        <v>981</v>
      </c>
      <c r="B983" s="1" t="s">
        <v>1960</v>
      </c>
      <c r="C983" s="1" t="s">
        <v>1961</v>
      </c>
      <c r="D983" s="1" t="str">
        <f t="shared" si="30"/>
        <v>440229********0711</v>
      </c>
      <c r="E983" s="2">
        <v>52187.79</v>
      </c>
      <c r="F983" s="8">
        <f t="shared" si="31"/>
        <v>1226.5220926289844</v>
      </c>
    </row>
    <row r="984" spans="1:6" ht="30" customHeight="1">
      <c r="A984" s="1">
        <v>982</v>
      </c>
      <c r="B984" s="1" t="s">
        <v>1962</v>
      </c>
      <c r="C984" s="1" t="s">
        <v>1963</v>
      </c>
      <c r="D984" s="1" t="str">
        <f t="shared" si="30"/>
        <v>130828********0227</v>
      </c>
      <c r="E984" s="2">
        <v>52180.97</v>
      </c>
      <c r="F984" s="8">
        <f t="shared" si="31"/>
        <v>1226.3618083810459</v>
      </c>
    </row>
    <row r="985" spans="1:6" ht="30" customHeight="1">
      <c r="A985" s="1">
        <v>983</v>
      </c>
      <c r="B985" s="1" t="s">
        <v>1964</v>
      </c>
      <c r="C985" s="1" t="s">
        <v>1965</v>
      </c>
      <c r="D985" s="1" t="str">
        <f t="shared" si="30"/>
        <v>430624********331X</v>
      </c>
      <c r="E985" s="2">
        <v>52060.94</v>
      </c>
      <c r="F985" s="8">
        <f t="shared" si="31"/>
        <v>1223.540852621504</v>
      </c>
    </row>
    <row r="986" spans="1:6" ht="30" customHeight="1">
      <c r="A986" s="1">
        <v>984</v>
      </c>
      <c r="B986" s="1" t="s">
        <v>1966</v>
      </c>
      <c r="C986" s="1" t="s">
        <v>1967</v>
      </c>
      <c r="D986" s="1" t="str">
        <f t="shared" si="30"/>
        <v>110226********112X</v>
      </c>
      <c r="E986" s="2">
        <v>51916.59</v>
      </c>
      <c r="F986" s="8">
        <f t="shared" si="31"/>
        <v>1220.1483260540635</v>
      </c>
    </row>
    <row r="987" spans="1:6" ht="30" customHeight="1">
      <c r="A987" s="1">
        <v>985</v>
      </c>
      <c r="B987" s="1" t="s">
        <v>1968</v>
      </c>
      <c r="C987" s="1" t="s">
        <v>1969</v>
      </c>
      <c r="D987" s="1" t="str">
        <f t="shared" si="30"/>
        <v>410526********4945</v>
      </c>
      <c r="E987" s="2">
        <v>51900.52</v>
      </c>
      <c r="F987" s="8">
        <f t="shared" si="31"/>
        <v>1219.7706474815748</v>
      </c>
    </row>
    <row r="988" spans="1:6" ht="30" customHeight="1">
      <c r="A988" s="1">
        <v>986</v>
      </c>
      <c r="B988" s="1" t="s">
        <v>1970</v>
      </c>
      <c r="C988" s="1" t="s">
        <v>1971</v>
      </c>
      <c r="D988" s="1" t="str">
        <f t="shared" si="30"/>
        <v>441423********5225</v>
      </c>
      <c r="E988" s="2">
        <v>51892.74</v>
      </c>
      <c r="F988" s="8">
        <f t="shared" si="31"/>
        <v>1219.5878012280612</v>
      </c>
    </row>
    <row r="989" spans="1:6" ht="30" customHeight="1">
      <c r="A989" s="1">
        <v>987</v>
      </c>
      <c r="B989" s="1" t="s">
        <v>1972</v>
      </c>
      <c r="C989" s="1" t="s">
        <v>1973</v>
      </c>
      <c r="D989" s="1" t="str">
        <f t="shared" si="30"/>
        <v>142127********0022</v>
      </c>
      <c r="E989" s="2">
        <v>51874.79</v>
      </c>
      <c r="F989" s="8">
        <f t="shared" si="31"/>
        <v>1219.1659387279881</v>
      </c>
    </row>
    <row r="990" spans="1:6" ht="30" customHeight="1">
      <c r="A990" s="1">
        <v>988</v>
      </c>
      <c r="B990" s="1" t="s">
        <v>1974</v>
      </c>
      <c r="C990" s="1" t="s">
        <v>1975</v>
      </c>
      <c r="D990" s="1" t="str">
        <f t="shared" si="30"/>
        <v>350104********4925</v>
      </c>
      <c r="E990" s="2">
        <v>51760.89</v>
      </c>
      <c r="F990" s="8">
        <f t="shared" si="31"/>
        <v>1216.489050774878</v>
      </c>
    </row>
    <row r="991" spans="1:6" ht="30" customHeight="1">
      <c r="A991" s="1">
        <v>989</v>
      </c>
      <c r="B991" s="1" t="s">
        <v>1976</v>
      </c>
      <c r="C991" s="1" t="s">
        <v>1977</v>
      </c>
      <c r="D991" s="1" t="str">
        <f t="shared" si="30"/>
        <v>430725********0087</v>
      </c>
      <c r="E991" s="2">
        <v>51739.78</v>
      </c>
      <c r="F991" s="8">
        <f t="shared" si="31"/>
        <v>1215.9929216731207</v>
      </c>
    </row>
    <row r="992" spans="1:6" ht="30" customHeight="1">
      <c r="A992" s="1">
        <v>990</v>
      </c>
      <c r="B992" s="1" t="s">
        <v>1978</v>
      </c>
      <c r="C992" s="1" t="s">
        <v>1979</v>
      </c>
      <c r="D992" s="1" t="str">
        <f t="shared" si="30"/>
        <v>340603********0422</v>
      </c>
      <c r="E992" s="2">
        <v>51722.63</v>
      </c>
      <c r="F992" s="8">
        <f t="shared" si="31"/>
        <v>1215.5898608443599</v>
      </c>
    </row>
    <row r="993" spans="1:6" ht="30" customHeight="1">
      <c r="A993" s="1">
        <v>991</v>
      </c>
      <c r="B993" s="1" t="s">
        <v>1980</v>
      </c>
      <c r="C993" s="1" t="s">
        <v>1981</v>
      </c>
      <c r="D993" s="1" t="str">
        <f t="shared" si="30"/>
        <v>320583********7614</v>
      </c>
      <c r="E993" s="2">
        <v>51703.08</v>
      </c>
      <c r="F993" s="8">
        <f t="shared" si="31"/>
        <v>1215.130395001662</v>
      </c>
    </row>
    <row r="994" spans="1:6" ht="30" customHeight="1">
      <c r="A994" s="1">
        <v>992</v>
      </c>
      <c r="B994" s="1" t="s">
        <v>1982</v>
      </c>
      <c r="C994" s="1" t="s">
        <v>1983</v>
      </c>
      <c r="D994" s="1" t="str">
        <f t="shared" si="30"/>
        <v>370303********2810</v>
      </c>
      <c r="E994" s="2">
        <v>51693.31</v>
      </c>
      <c r="F994" s="8">
        <f t="shared" si="31"/>
        <v>1214.9007795907585</v>
      </c>
    </row>
    <row r="995" spans="1:6" ht="30" customHeight="1">
      <c r="A995" s="1">
        <v>993</v>
      </c>
      <c r="B995" s="1" t="s">
        <v>1984</v>
      </c>
      <c r="C995" s="1" t="s">
        <v>1985</v>
      </c>
      <c r="D995" s="1" t="str">
        <f t="shared" si="30"/>
        <v>440711********7222</v>
      </c>
      <c r="E995" s="2">
        <v>51649.4</v>
      </c>
      <c r="F995" s="8">
        <f t="shared" si="31"/>
        <v>1213.8688028565966</v>
      </c>
    </row>
    <row r="996" spans="1:6" ht="30" customHeight="1">
      <c r="A996" s="1">
        <v>994</v>
      </c>
      <c r="B996" s="1" t="s">
        <v>1986</v>
      </c>
      <c r="C996" s="1" t="s">
        <v>1987</v>
      </c>
      <c r="D996" s="1" t="str">
        <f t="shared" si="30"/>
        <v>132201********2873</v>
      </c>
      <c r="E996" s="2">
        <v>51640.02</v>
      </c>
      <c r="F996" s="8">
        <f t="shared" si="31"/>
        <v>1213.648353260458</v>
      </c>
    </row>
    <row r="997" spans="1:6" ht="30" customHeight="1">
      <c r="A997" s="1">
        <v>995</v>
      </c>
      <c r="B997" s="1" t="s">
        <v>1988</v>
      </c>
      <c r="C997" s="1" t="s">
        <v>1989</v>
      </c>
      <c r="D997" s="1" t="str">
        <f t="shared" si="30"/>
        <v>372321********0863</v>
      </c>
      <c r="E997" s="2">
        <v>51602.1</v>
      </c>
      <c r="F997" s="8">
        <f t="shared" si="31"/>
        <v>1212.757154040248</v>
      </c>
    </row>
    <row r="998" spans="1:6" ht="30" customHeight="1">
      <c r="A998" s="1">
        <v>996</v>
      </c>
      <c r="B998" s="1" t="s">
        <v>1990</v>
      </c>
      <c r="C998" s="1" t="s">
        <v>1991</v>
      </c>
      <c r="D998" s="1" t="str">
        <f t="shared" si="30"/>
        <v>230121********4223</v>
      </c>
      <c r="E998" s="2">
        <v>51526.89</v>
      </c>
      <c r="F998" s="8">
        <f t="shared" si="31"/>
        <v>1210.9895619159863</v>
      </c>
    </row>
    <row r="999" spans="1:6" ht="30" customHeight="1">
      <c r="A999" s="1">
        <v>997</v>
      </c>
      <c r="B999" s="1" t="s">
        <v>1992</v>
      </c>
      <c r="C999" s="1" t="s">
        <v>1993</v>
      </c>
      <c r="D999" s="1" t="str">
        <f t="shared" si="30"/>
        <v>342626********4917</v>
      </c>
      <c r="E999" s="2">
        <v>51463</v>
      </c>
      <c r="F999" s="8">
        <f t="shared" si="31"/>
        <v>1209.4880134407956</v>
      </c>
    </row>
    <row r="1000" spans="1:6" ht="30" customHeight="1">
      <c r="A1000" s="1">
        <v>998</v>
      </c>
      <c r="B1000" s="1" t="s">
        <v>1994</v>
      </c>
      <c r="C1000" s="1" t="s">
        <v>1995</v>
      </c>
      <c r="D1000" s="1" t="str">
        <f t="shared" si="30"/>
        <v>510623********5018</v>
      </c>
      <c r="E1000" s="2">
        <v>51422.559999999998</v>
      </c>
      <c r="F1000" s="8">
        <f t="shared" si="31"/>
        <v>1208.5375889559512</v>
      </c>
    </row>
    <row r="1001" spans="1:6" ht="30" customHeight="1">
      <c r="A1001" s="1">
        <v>999</v>
      </c>
      <c r="B1001" s="1" t="s">
        <v>1996</v>
      </c>
      <c r="C1001" s="1" t="s">
        <v>1997</v>
      </c>
      <c r="D1001" s="1" t="str">
        <f t="shared" si="30"/>
        <v>420106********5258</v>
      </c>
      <c r="E1001" s="2">
        <v>51401.02</v>
      </c>
      <c r="F1001" s="8">
        <f t="shared" si="31"/>
        <v>1208.0313539558636</v>
      </c>
    </row>
    <row r="1002" spans="1:6" ht="30" customHeight="1">
      <c r="A1002" s="1">
        <v>1000</v>
      </c>
      <c r="B1002" s="1" t="s">
        <v>1998</v>
      </c>
      <c r="C1002" s="1" t="s">
        <v>1999</v>
      </c>
      <c r="D1002" s="1" t="str">
        <f t="shared" si="30"/>
        <v>130902********0173</v>
      </c>
      <c r="E1002" s="2">
        <v>51359.74</v>
      </c>
      <c r="F1002" s="8">
        <f t="shared" si="31"/>
        <v>1207.0611877161411</v>
      </c>
    </row>
    <row r="1003" spans="1:6" ht="30" customHeight="1">
      <c r="A1003" s="1">
        <v>1001</v>
      </c>
      <c r="B1003" s="1" t="s">
        <v>2000</v>
      </c>
      <c r="C1003" s="1" t="s">
        <v>2001</v>
      </c>
      <c r="D1003" s="1" t="str">
        <f t="shared" si="30"/>
        <v>420114********0039</v>
      </c>
      <c r="E1003" s="2">
        <v>51308.04</v>
      </c>
      <c r="F1003" s="8">
        <f t="shared" si="31"/>
        <v>1205.8461297075739</v>
      </c>
    </row>
    <row r="1004" spans="1:6" ht="30" customHeight="1">
      <c r="A1004" s="1">
        <v>1002</v>
      </c>
      <c r="B1004" s="1" t="s">
        <v>2002</v>
      </c>
      <c r="C1004" s="1" t="s">
        <v>2003</v>
      </c>
      <c r="D1004" s="1" t="str">
        <f t="shared" si="30"/>
        <v>430527********3349</v>
      </c>
      <c r="E1004" s="2">
        <v>51261</v>
      </c>
      <c r="F1004" s="8">
        <f t="shared" si="31"/>
        <v>1204.7405914344019</v>
      </c>
    </row>
    <row r="1005" spans="1:6" ht="30" customHeight="1">
      <c r="A1005" s="1">
        <v>1003</v>
      </c>
      <c r="B1005" s="1" t="s">
        <v>2004</v>
      </c>
      <c r="C1005" s="1" t="s">
        <v>2005</v>
      </c>
      <c r="D1005" s="1" t="str">
        <f t="shared" si="30"/>
        <v>140103********5117</v>
      </c>
      <c r="E1005" s="2">
        <v>51177.39</v>
      </c>
      <c r="F1005" s="8">
        <f t="shared" si="31"/>
        <v>1202.7755817613595</v>
      </c>
    </row>
    <row r="1006" spans="1:6" ht="30" customHeight="1">
      <c r="A1006" s="1">
        <v>1004</v>
      </c>
      <c r="B1006" s="1" t="s">
        <v>2006</v>
      </c>
      <c r="C1006" s="1" t="s">
        <v>2007</v>
      </c>
      <c r="D1006" s="1" t="str">
        <f t="shared" si="30"/>
        <v>362229********0039</v>
      </c>
      <c r="E1006" s="2">
        <v>51079.05</v>
      </c>
      <c r="F1006" s="8">
        <f t="shared" si="31"/>
        <v>1200.4643863152764</v>
      </c>
    </row>
    <row r="1007" spans="1:6" ht="30" customHeight="1">
      <c r="A1007" s="1">
        <v>1005</v>
      </c>
      <c r="B1007" s="1" t="s">
        <v>2008</v>
      </c>
      <c r="C1007" s="1" t="s">
        <v>2009</v>
      </c>
      <c r="D1007" s="1" t="str">
        <f t="shared" si="30"/>
        <v>230103********2424</v>
      </c>
      <c r="E1007" s="2">
        <v>51000</v>
      </c>
      <c r="F1007" s="8">
        <f t="shared" si="31"/>
        <v>1198.6065461687151</v>
      </c>
    </row>
    <row r="1008" spans="1:6" ht="30" customHeight="1">
      <c r="A1008" s="1">
        <v>1006</v>
      </c>
      <c r="B1008" s="1" t="s">
        <v>2010</v>
      </c>
      <c r="C1008" s="1" t="s">
        <v>2011</v>
      </c>
      <c r="D1008" s="1" t="str">
        <f t="shared" si="30"/>
        <v>445122********094X</v>
      </c>
      <c r="E1008" s="2">
        <v>50978.31</v>
      </c>
      <c r="F1008" s="8">
        <f t="shared" si="31"/>
        <v>1198.096785855256</v>
      </c>
    </row>
    <row r="1009" spans="1:6" ht="30" customHeight="1">
      <c r="A1009" s="1">
        <v>1007</v>
      </c>
      <c r="B1009" s="1" t="s">
        <v>2012</v>
      </c>
      <c r="C1009" s="1" t="s">
        <v>2013</v>
      </c>
      <c r="D1009" s="1" t="str">
        <f t="shared" si="30"/>
        <v>370225********1712</v>
      </c>
      <c r="E1009" s="2">
        <v>50863.82</v>
      </c>
      <c r="F1009" s="8">
        <f t="shared" si="31"/>
        <v>1195.4060316695529</v>
      </c>
    </row>
    <row r="1010" spans="1:6" ht="30" customHeight="1">
      <c r="A1010" s="1">
        <v>1008</v>
      </c>
      <c r="B1010" s="1" t="s">
        <v>2014</v>
      </c>
      <c r="C1010" s="1" t="s">
        <v>2015</v>
      </c>
      <c r="D1010" s="1" t="str">
        <f t="shared" si="30"/>
        <v>120109********6037</v>
      </c>
      <c r="E1010" s="2">
        <v>50828.29</v>
      </c>
      <c r="F1010" s="8">
        <f t="shared" si="31"/>
        <v>1194.5710024423888</v>
      </c>
    </row>
    <row r="1011" spans="1:6" ht="30" customHeight="1">
      <c r="A1011" s="1">
        <v>1009</v>
      </c>
      <c r="B1011" s="1" t="s">
        <v>2016</v>
      </c>
      <c r="C1011" s="1" t="s">
        <v>2017</v>
      </c>
      <c r="D1011" s="1" t="str">
        <f t="shared" si="30"/>
        <v>420984********6356</v>
      </c>
      <c r="E1011" s="2">
        <v>50824.75</v>
      </c>
      <c r="F1011" s="8">
        <f t="shared" si="31"/>
        <v>1194.4878050468312</v>
      </c>
    </row>
    <row r="1012" spans="1:6" ht="30" customHeight="1">
      <c r="A1012" s="1">
        <v>1010</v>
      </c>
      <c r="B1012" s="1" t="s">
        <v>2018</v>
      </c>
      <c r="C1012" s="1" t="s">
        <v>2019</v>
      </c>
      <c r="D1012" s="1" t="str">
        <f t="shared" si="30"/>
        <v>142603********301X</v>
      </c>
      <c r="E1012" s="2">
        <v>50784.9</v>
      </c>
      <c r="F1012" s="8">
        <f t="shared" si="31"/>
        <v>1193.5512467945798</v>
      </c>
    </row>
    <row r="1013" spans="1:6" ht="30" customHeight="1">
      <c r="A1013" s="1">
        <v>1011</v>
      </c>
      <c r="B1013" s="1" t="s">
        <v>2020</v>
      </c>
      <c r="C1013" s="1" t="s">
        <v>2021</v>
      </c>
      <c r="D1013" s="1" t="str">
        <f t="shared" si="30"/>
        <v>410102********0069</v>
      </c>
      <c r="E1013" s="2">
        <v>50543.73</v>
      </c>
      <c r="F1013" s="8">
        <f t="shared" si="31"/>
        <v>1187.8832479565503</v>
      </c>
    </row>
    <row r="1014" spans="1:6" ht="30" customHeight="1">
      <c r="A1014" s="1">
        <v>1012</v>
      </c>
      <c r="B1014" s="1" t="s">
        <v>2022</v>
      </c>
      <c r="C1014" s="1" t="s">
        <v>2023</v>
      </c>
      <c r="D1014" s="1" t="str">
        <f t="shared" si="30"/>
        <v>610125********3142</v>
      </c>
      <c r="E1014" s="2">
        <v>50500</v>
      </c>
      <c r="F1014" s="8">
        <f t="shared" si="31"/>
        <v>1186.8555015984334</v>
      </c>
    </row>
    <row r="1015" spans="1:6" ht="30" customHeight="1">
      <c r="A1015" s="1">
        <v>1013</v>
      </c>
      <c r="B1015" s="1" t="s">
        <v>2024</v>
      </c>
      <c r="C1015" s="1" t="s">
        <v>2025</v>
      </c>
      <c r="D1015" s="1" t="str">
        <f t="shared" si="30"/>
        <v>110105********5511</v>
      </c>
      <c r="E1015" s="2">
        <v>50467.76</v>
      </c>
      <c r="F1015" s="8">
        <f t="shared" si="31"/>
        <v>1186.0977942445418</v>
      </c>
    </row>
    <row r="1016" spans="1:6" ht="30" customHeight="1">
      <c r="A1016" s="1">
        <v>1014</v>
      </c>
      <c r="B1016" s="1" t="s">
        <v>2026</v>
      </c>
      <c r="C1016" s="1" t="s">
        <v>2027</v>
      </c>
      <c r="D1016" s="1" t="str">
        <f t="shared" si="30"/>
        <v>220104********0647</v>
      </c>
      <c r="E1016" s="2">
        <v>50420.55</v>
      </c>
      <c r="F1016" s="8">
        <f t="shared" si="31"/>
        <v>1184.9882606162157</v>
      </c>
    </row>
    <row r="1017" spans="1:6" ht="30" customHeight="1">
      <c r="A1017" s="1">
        <v>1015</v>
      </c>
      <c r="B1017" s="1" t="s">
        <v>2028</v>
      </c>
      <c r="C1017" s="1" t="s">
        <v>2029</v>
      </c>
      <c r="D1017" s="1" t="str">
        <f t="shared" si="30"/>
        <v>370811********1213</v>
      </c>
      <c r="E1017" s="2">
        <v>50206.51</v>
      </c>
      <c r="F1017" s="8">
        <f t="shared" si="31"/>
        <v>1179.9578734565696</v>
      </c>
    </row>
    <row r="1018" spans="1:6" ht="30" customHeight="1">
      <c r="A1018" s="1">
        <v>1016</v>
      </c>
      <c r="B1018" s="1" t="s">
        <v>2030</v>
      </c>
      <c r="C1018" s="1" t="s">
        <v>2031</v>
      </c>
      <c r="D1018" s="1" t="str">
        <f t="shared" si="30"/>
        <v>652301********5515</v>
      </c>
      <c r="E1018" s="2">
        <v>50200</v>
      </c>
      <c r="F1018" s="8">
        <f t="shared" si="31"/>
        <v>1179.8048748562646</v>
      </c>
    </row>
    <row r="1019" spans="1:6" ht="30" customHeight="1">
      <c r="A1019" s="1">
        <v>1017</v>
      </c>
      <c r="B1019" s="1" t="s">
        <v>2032</v>
      </c>
      <c r="C1019" s="1" t="s">
        <v>2033</v>
      </c>
      <c r="D1019" s="1" t="str">
        <f t="shared" si="30"/>
        <v>340826********4011</v>
      </c>
      <c r="E1019" s="2">
        <v>50166.22</v>
      </c>
      <c r="F1019" s="8">
        <f t="shared" si="31"/>
        <v>1179.0109742850964</v>
      </c>
    </row>
    <row r="1020" spans="1:6" ht="30" customHeight="1">
      <c r="A1020" s="1">
        <v>1018</v>
      </c>
      <c r="B1020" s="1" t="s">
        <v>2034</v>
      </c>
      <c r="C1020" s="1" t="s">
        <v>2035</v>
      </c>
      <c r="D1020" s="1" t="str">
        <f t="shared" si="30"/>
        <v>352102********0446</v>
      </c>
      <c r="E1020" s="2">
        <v>50132.5</v>
      </c>
      <c r="F1020" s="8">
        <f t="shared" si="31"/>
        <v>1178.2184838392766</v>
      </c>
    </row>
    <row r="1021" spans="1:6" ht="30" customHeight="1">
      <c r="A1021" s="1">
        <v>1019</v>
      </c>
      <c r="B1021" s="1" t="s">
        <v>2036</v>
      </c>
      <c r="C1021" s="1" t="s">
        <v>2037</v>
      </c>
      <c r="D1021" s="1" t="str">
        <f t="shared" si="30"/>
        <v>370205********7512</v>
      </c>
      <c r="E1021" s="2">
        <v>50116.07</v>
      </c>
      <c r="F1021" s="8">
        <f t="shared" si="31"/>
        <v>1177.8323445146971</v>
      </c>
    </row>
    <row r="1022" spans="1:6" ht="30" customHeight="1">
      <c r="A1022" s="1">
        <v>1020</v>
      </c>
      <c r="B1022" s="1" t="s">
        <v>2038</v>
      </c>
      <c r="C1022" s="1" t="s">
        <v>2039</v>
      </c>
      <c r="D1022" s="1" t="str">
        <f t="shared" si="30"/>
        <v>420111********7338</v>
      </c>
      <c r="E1022" s="2">
        <v>50110.16</v>
      </c>
      <c r="F1022" s="8">
        <f t="shared" si="31"/>
        <v>1177.6934471678765</v>
      </c>
    </row>
    <row r="1023" spans="1:6" ht="30" customHeight="1">
      <c r="A1023" s="1">
        <v>1021</v>
      </c>
      <c r="B1023" s="1" t="s">
        <v>2040</v>
      </c>
      <c r="C1023" s="1" t="s">
        <v>2041</v>
      </c>
      <c r="D1023" s="1" t="str">
        <f t="shared" si="30"/>
        <v>420106********4037</v>
      </c>
      <c r="E1023" s="2">
        <v>50019.23</v>
      </c>
      <c r="F1023" s="8">
        <f t="shared" si="31"/>
        <v>1175.556402202325</v>
      </c>
    </row>
    <row r="1024" spans="1:6" ht="30" customHeight="1">
      <c r="A1024" s="1">
        <v>1022</v>
      </c>
      <c r="B1024" s="1" t="s">
        <v>2042</v>
      </c>
      <c r="C1024" s="1" t="s">
        <v>2043</v>
      </c>
      <c r="D1024" s="1" t="str">
        <f t="shared" si="30"/>
        <v>370203********552X</v>
      </c>
      <c r="E1024" s="2">
        <v>50000</v>
      </c>
      <c r="F1024" s="8">
        <f t="shared" si="31"/>
        <v>1175.104457028152</v>
      </c>
    </row>
    <row r="1025" spans="1:6" ht="30" customHeight="1">
      <c r="A1025" s="1">
        <v>1023</v>
      </c>
      <c r="B1025" s="1" t="s">
        <v>2044</v>
      </c>
      <c r="C1025" s="1" t="s">
        <v>2045</v>
      </c>
      <c r="D1025" s="1" t="str">
        <f t="shared" si="30"/>
        <v>152801********8321</v>
      </c>
      <c r="E1025" s="2">
        <v>50000</v>
      </c>
      <c r="F1025" s="8">
        <f t="shared" si="31"/>
        <v>1175.104457028152</v>
      </c>
    </row>
    <row r="1026" spans="1:6" ht="30" customHeight="1">
      <c r="A1026" s="1">
        <v>1024</v>
      </c>
      <c r="B1026" s="1" t="s">
        <v>2046</v>
      </c>
      <c r="C1026" s="1" t="s">
        <v>2047</v>
      </c>
      <c r="D1026" s="1" t="str">
        <f t="shared" si="30"/>
        <v>445222********2745</v>
      </c>
      <c r="E1026" s="2">
        <v>50000</v>
      </c>
      <c r="F1026" s="8">
        <f t="shared" si="31"/>
        <v>1175.104457028152</v>
      </c>
    </row>
    <row r="1027" spans="1:6" ht="30" customHeight="1">
      <c r="A1027" s="1">
        <v>1025</v>
      </c>
      <c r="B1027" s="1" t="s">
        <v>2048</v>
      </c>
      <c r="C1027" s="1" t="s">
        <v>2049</v>
      </c>
      <c r="D1027" s="1" t="str">
        <f t="shared" si="30"/>
        <v>372924********5730</v>
      </c>
      <c r="E1027" s="2">
        <v>50000</v>
      </c>
      <c r="F1027" s="8">
        <f t="shared" si="31"/>
        <v>1175.104457028152</v>
      </c>
    </row>
    <row r="1028" spans="1:6" ht="30" customHeight="1">
      <c r="A1028" s="1">
        <v>1026</v>
      </c>
      <c r="B1028" s="1" t="s">
        <v>2050</v>
      </c>
      <c r="C1028" s="1" t="s">
        <v>2051</v>
      </c>
      <c r="D1028" s="1" t="str">
        <f t="shared" ref="D1028:D1091" si="32">REPLACE(C1028,7,8,"********")</f>
        <v>372924********0047</v>
      </c>
      <c r="E1028" s="2">
        <v>50000</v>
      </c>
      <c r="F1028" s="8">
        <f t="shared" ref="F1028:F1091" si="33">E1028/$E$5248*$F$5248</f>
        <v>1175.104457028152</v>
      </c>
    </row>
    <row r="1029" spans="1:6" ht="30" customHeight="1">
      <c r="A1029" s="1">
        <v>1027</v>
      </c>
      <c r="B1029" s="1" t="s">
        <v>2052</v>
      </c>
      <c r="C1029" s="1" t="s">
        <v>2053</v>
      </c>
      <c r="D1029" s="1" t="str">
        <f t="shared" si="32"/>
        <v>430723********6241</v>
      </c>
      <c r="E1029" s="2">
        <v>49959</v>
      </c>
      <c r="F1029" s="8">
        <f t="shared" si="33"/>
        <v>1174.1408713733888</v>
      </c>
    </row>
    <row r="1030" spans="1:6" ht="30" customHeight="1">
      <c r="A1030" s="1">
        <v>1028</v>
      </c>
      <c r="B1030" s="1" t="s">
        <v>2054</v>
      </c>
      <c r="C1030" s="1" t="s">
        <v>2055</v>
      </c>
      <c r="D1030" s="1" t="str">
        <f t="shared" si="32"/>
        <v>362501********0217</v>
      </c>
      <c r="E1030" s="2">
        <v>49901</v>
      </c>
      <c r="F1030" s="8">
        <f t="shared" si="33"/>
        <v>1172.7777502032361</v>
      </c>
    </row>
    <row r="1031" spans="1:6" ht="30" customHeight="1">
      <c r="A1031" s="1">
        <v>1029</v>
      </c>
      <c r="B1031" s="1" t="s">
        <v>2056</v>
      </c>
      <c r="C1031" s="1" t="s">
        <v>2057</v>
      </c>
      <c r="D1031" s="1" t="str">
        <f t="shared" si="32"/>
        <v>510304********5523</v>
      </c>
      <c r="E1031" s="2">
        <v>49891.38</v>
      </c>
      <c r="F1031" s="8">
        <f t="shared" si="33"/>
        <v>1172.5516601057038</v>
      </c>
    </row>
    <row r="1032" spans="1:6" ht="30" customHeight="1">
      <c r="A1032" s="1">
        <v>1030</v>
      </c>
      <c r="B1032" s="1" t="s">
        <v>2058</v>
      </c>
      <c r="C1032" s="1" t="s">
        <v>2059</v>
      </c>
      <c r="D1032" s="1" t="str">
        <f t="shared" si="32"/>
        <v>321025********0063</v>
      </c>
      <c r="E1032" s="2">
        <v>49842.99</v>
      </c>
      <c r="F1032" s="8">
        <f t="shared" si="33"/>
        <v>1171.4143940121921</v>
      </c>
    </row>
    <row r="1033" spans="1:6" ht="30" customHeight="1">
      <c r="A1033" s="1">
        <v>1031</v>
      </c>
      <c r="B1033" s="1" t="s">
        <v>2060</v>
      </c>
      <c r="C1033" s="1" t="s">
        <v>2061</v>
      </c>
      <c r="D1033" s="1" t="str">
        <f t="shared" si="32"/>
        <v>632221********2119</v>
      </c>
      <c r="E1033" s="2">
        <v>49814.85</v>
      </c>
      <c r="F1033" s="8">
        <f t="shared" si="33"/>
        <v>1170.7530452237766</v>
      </c>
    </row>
    <row r="1034" spans="1:6" ht="30" customHeight="1">
      <c r="A1034" s="1">
        <v>1032</v>
      </c>
      <c r="B1034" s="1" t="s">
        <v>2062</v>
      </c>
      <c r="C1034" s="1" t="s">
        <v>2063</v>
      </c>
      <c r="D1034" s="1" t="str">
        <f t="shared" si="32"/>
        <v>522121********6369</v>
      </c>
      <c r="E1034" s="2">
        <v>49796</v>
      </c>
      <c r="F1034" s="8">
        <f t="shared" si="33"/>
        <v>1170.3100308434771</v>
      </c>
    </row>
    <row r="1035" spans="1:6" ht="30" customHeight="1">
      <c r="A1035" s="1">
        <v>1033</v>
      </c>
      <c r="B1035" s="1" t="s">
        <v>2064</v>
      </c>
      <c r="C1035" s="1" t="s">
        <v>2065</v>
      </c>
      <c r="D1035" s="1" t="str">
        <f t="shared" si="32"/>
        <v>420281********0048</v>
      </c>
      <c r="E1035" s="2">
        <v>49738.64</v>
      </c>
      <c r="F1035" s="8">
        <f t="shared" si="33"/>
        <v>1168.9619510103744</v>
      </c>
    </row>
    <row r="1036" spans="1:6" ht="30" customHeight="1">
      <c r="A1036" s="1">
        <v>1034</v>
      </c>
      <c r="B1036" s="1" t="s">
        <v>2066</v>
      </c>
      <c r="C1036" s="1" t="s">
        <v>2067</v>
      </c>
      <c r="D1036" s="1" t="str">
        <f t="shared" si="32"/>
        <v>360111********004X</v>
      </c>
      <c r="E1036" s="2">
        <v>49728.74</v>
      </c>
      <c r="F1036" s="8">
        <f t="shared" si="33"/>
        <v>1168.7292803278826</v>
      </c>
    </row>
    <row r="1037" spans="1:6" ht="30" customHeight="1">
      <c r="A1037" s="1">
        <v>1035</v>
      </c>
      <c r="B1037" s="1" t="s">
        <v>2068</v>
      </c>
      <c r="C1037" s="1" t="s">
        <v>2069</v>
      </c>
      <c r="D1037" s="1" t="str">
        <f t="shared" si="32"/>
        <v>440301********2319</v>
      </c>
      <c r="E1037" s="2">
        <v>49682.99</v>
      </c>
      <c r="F1037" s="8">
        <f t="shared" si="33"/>
        <v>1167.6540597497019</v>
      </c>
    </row>
    <row r="1038" spans="1:6" ht="30" customHeight="1">
      <c r="A1038" s="1">
        <v>1036</v>
      </c>
      <c r="B1038" s="1" t="s">
        <v>2070</v>
      </c>
      <c r="C1038" s="1" t="s">
        <v>2071</v>
      </c>
      <c r="D1038" s="1" t="str">
        <f t="shared" si="32"/>
        <v>350181********1840</v>
      </c>
      <c r="E1038" s="2">
        <v>49622.62</v>
      </c>
      <c r="F1038" s="8">
        <f t="shared" si="33"/>
        <v>1166.2352386282862</v>
      </c>
    </row>
    <row r="1039" spans="1:6" ht="30" customHeight="1">
      <c r="A1039" s="1">
        <v>1037</v>
      </c>
      <c r="B1039" s="1" t="s">
        <v>2072</v>
      </c>
      <c r="C1039" s="1" t="s">
        <v>2073</v>
      </c>
      <c r="D1039" s="1" t="str">
        <f t="shared" si="32"/>
        <v>230105********1637</v>
      </c>
      <c r="E1039" s="2">
        <v>49607</v>
      </c>
      <c r="F1039" s="8">
        <f t="shared" si="33"/>
        <v>1165.8681359959105</v>
      </c>
    </row>
    <row r="1040" spans="1:6" ht="30" customHeight="1">
      <c r="A1040" s="1">
        <v>1038</v>
      </c>
      <c r="B1040" s="1" t="s">
        <v>2074</v>
      </c>
      <c r="C1040" s="1" t="s">
        <v>2075</v>
      </c>
      <c r="D1040" s="1" t="str">
        <f t="shared" si="32"/>
        <v>620423********4417</v>
      </c>
      <c r="E1040" s="2">
        <v>49552</v>
      </c>
      <c r="F1040" s="8">
        <f t="shared" si="33"/>
        <v>1164.5755210931798</v>
      </c>
    </row>
    <row r="1041" spans="1:6" ht="30" customHeight="1">
      <c r="A1041" s="1">
        <v>1039</v>
      </c>
      <c r="B1041" s="1" t="s">
        <v>2076</v>
      </c>
      <c r="C1041" s="1" t="s">
        <v>2077</v>
      </c>
      <c r="D1041" s="1" t="str">
        <f t="shared" si="32"/>
        <v>411522********2414</v>
      </c>
      <c r="E1041" s="2">
        <v>49548.72</v>
      </c>
      <c r="F1041" s="8">
        <f t="shared" si="33"/>
        <v>1164.4984342407986</v>
      </c>
    </row>
    <row r="1042" spans="1:6" ht="30" customHeight="1">
      <c r="A1042" s="1">
        <v>1040</v>
      </c>
      <c r="B1042" s="1" t="s">
        <v>2078</v>
      </c>
      <c r="C1042" s="1" t="s">
        <v>2079</v>
      </c>
      <c r="D1042" s="1" t="str">
        <f t="shared" si="32"/>
        <v>310221********7234</v>
      </c>
      <c r="E1042" s="2">
        <v>49522.83</v>
      </c>
      <c r="F1042" s="8">
        <f t="shared" si="33"/>
        <v>1163.8899651529496</v>
      </c>
    </row>
    <row r="1043" spans="1:6" ht="30" customHeight="1">
      <c r="A1043" s="1">
        <v>1041</v>
      </c>
      <c r="B1043" s="1" t="s">
        <v>2080</v>
      </c>
      <c r="C1043" s="1" t="s">
        <v>2081</v>
      </c>
      <c r="D1043" s="1" t="str">
        <f t="shared" si="32"/>
        <v>431002********0527</v>
      </c>
      <c r="E1043" s="2">
        <v>49459</v>
      </c>
      <c r="F1043" s="8">
        <f t="shared" si="33"/>
        <v>1162.3898268031073</v>
      </c>
    </row>
    <row r="1044" spans="1:6" ht="30" customHeight="1">
      <c r="A1044" s="1">
        <v>1042</v>
      </c>
      <c r="B1044" s="1" t="s">
        <v>2082</v>
      </c>
      <c r="C1044" s="1" t="s">
        <v>2083</v>
      </c>
      <c r="D1044" s="1" t="str">
        <f t="shared" si="32"/>
        <v>440923********1002</v>
      </c>
      <c r="E1044" s="2">
        <v>49459</v>
      </c>
      <c r="F1044" s="8">
        <f t="shared" si="33"/>
        <v>1162.3898268031073</v>
      </c>
    </row>
    <row r="1045" spans="1:6" ht="30" customHeight="1">
      <c r="A1045" s="1">
        <v>1043</v>
      </c>
      <c r="B1045" s="1" t="s">
        <v>2084</v>
      </c>
      <c r="C1045" s="1" t="s">
        <v>2085</v>
      </c>
      <c r="D1045" s="1" t="str">
        <f t="shared" si="32"/>
        <v>220104********0922</v>
      </c>
      <c r="E1045" s="2">
        <v>49459</v>
      </c>
      <c r="F1045" s="8">
        <f t="shared" si="33"/>
        <v>1162.3898268031073</v>
      </c>
    </row>
    <row r="1046" spans="1:6" ht="30" customHeight="1">
      <c r="A1046" s="1">
        <v>1044</v>
      </c>
      <c r="B1046" s="1" t="s">
        <v>2086</v>
      </c>
      <c r="C1046" s="1" t="s">
        <v>2087</v>
      </c>
      <c r="D1046" s="1" t="str">
        <f t="shared" si="32"/>
        <v>620503********0722</v>
      </c>
      <c r="E1046" s="2">
        <v>49458.36</v>
      </c>
      <c r="F1046" s="8">
        <f t="shared" si="33"/>
        <v>1162.3747854660573</v>
      </c>
    </row>
    <row r="1047" spans="1:6" ht="30" customHeight="1">
      <c r="A1047" s="1">
        <v>1045</v>
      </c>
      <c r="B1047" s="1" t="s">
        <v>2088</v>
      </c>
      <c r="C1047" s="1" t="s">
        <v>2089</v>
      </c>
      <c r="D1047" s="1" t="str">
        <f t="shared" si="32"/>
        <v>411503********4558</v>
      </c>
      <c r="E1047" s="2">
        <v>49458.34</v>
      </c>
      <c r="F1047" s="8">
        <f t="shared" si="33"/>
        <v>1162.3743154242745</v>
      </c>
    </row>
    <row r="1048" spans="1:6" ht="30" customHeight="1">
      <c r="A1048" s="1">
        <v>1046</v>
      </c>
      <c r="B1048" s="1" t="s">
        <v>2090</v>
      </c>
      <c r="C1048" s="1" t="s">
        <v>2091</v>
      </c>
      <c r="D1048" s="1" t="str">
        <f t="shared" si="32"/>
        <v>320683********2424</v>
      </c>
      <c r="E1048" s="2">
        <v>49458.34</v>
      </c>
      <c r="F1048" s="8">
        <f t="shared" si="33"/>
        <v>1162.3743154242745</v>
      </c>
    </row>
    <row r="1049" spans="1:6" ht="30" customHeight="1">
      <c r="A1049" s="1">
        <v>1047</v>
      </c>
      <c r="B1049" s="1" t="s">
        <v>2092</v>
      </c>
      <c r="C1049" s="1" t="s">
        <v>2093</v>
      </c>
      <c r="D1049" s="1" t="str">
        <f t="shared" si="32"/>
        <v>430523********4369</v>
      </c>
      <c r="E1049" s="2">
        <v>49458.34</v>
      </c>
      <c r="F1049" s="8">
        <f t="shared" si="33"/>
        <v>1162.3743154242745</v>
      </c>
    </row>
    <row r="1050" spans="1:6" ht="30" customHeight="1">
      <c r="A1050" s="1">
        <v>1048</v>
      </c>
      <c r="B1050" s="1" t="s">
        <v>2094</v>
      </c>
      <c r="C1050" s="1" t="s">
        <v>2095</v>
      </c>
      <c r="D1050" s="1" t="str">
        <f t="shared" si="32"/>
        <v>421181********5022</v>
      </c>
      <c r="E1050" s="2">
        <v>49458.34</v>
      </c>
      <c r="F1050" s="8">
        <f t="shared" si="33"/>
        <v>1162.3743154242745</v>
      </c>
    </row>
    <row r="1051" spans="1:6" ht="30" customHeight="1">
      <c r="A1051" s="1">
        <v>1049</v>
      </c>
      <c r="B1051" s="1" t="s">
        <v>2096</v>
      </c>
      <c r="C1051" s="1" t="s">
        <v>2097</v>
      </c>
      <c r="D1051" s="1" t="str">
        <f t="shared" si="32"/>
        <v>370284********0412</v>
      </c>
      <c r="E1051" s="2">
        <v>49458.34</v>
      </c>
      <c r="F1051" s="8">
        <f t="shared" si="33"/>
        <v>1162.3743154242745</v>
      </c>
    </row>
    <row r="1052" spans="1:6" ht="30" customHeight="1">
      <c r="A1052" s="1">
        <v>1050</v>
      </c>
      <c r="B1052" s="1" t="s">
        <v>2098</v>
      </c>
      <c r="C1052" s="1" t="s">
        <v>2099</v>
      </c>
      <c r="D1052" s="1" t="str">
        <f t="shared" si="32"/>
        <v>211221********2724</v>
      </c>
      <c r="E1052" s="2">
        <v>49419</v>
      </c>
      <c r="F1052" s="8">
        <f t="shared" si="33"/>
        <v>1161.4497432374847</v>
      </c>
    </row>
    <row r="1053" spans="1:6" ht="30" customHeight="1">
      <c r="A1053" s="1">
        <v>1051</v>
      </c>
      <c r="B1053" s="1" t="s">
        <v>2100</v>
      </c>
      <c r="C1053" s="1" t="s">
        <v>2101</v>
      </c>
      <c r="D1053" s="1" t="str">
        <f t="shared" si="32"/>
        <v>230103********4226</v>
      </c>
      <c r="E1053" s="2">
        <v>49409.71</v>
      </c>
      <c r="F1053" s="8">
        <f t="shared" si="33"/>
        <v>1161.231408829369</v>
      </c>
    </row>
    <row r="1054" spans="1:6" ht="30" customHeight="1">
      <c r="A1054" s="1">
        <v>1052</v>
      </c>
      <c r="B1054" s="1" t="s">
        <v>2102</v>
      </c>
      <c r="C1054" s="1" t="s">
        <v>2103</v>
      </c>
      <c r="D1054" s="1" t="str">
        <f t="shared" si="32"/>
        <v>412824********5128</v>
      </c>
      <c r="E1054" s="2">
        <v>49365.38</v>
      </c>
      <c r="F1054" s="8">
        <f t="shared" si="33"/>
        <v>1160.1895612177677</v>
      </c>
    </row>
    <row r="1055" spans="1:6" ht="30" customHeight="1">
      <c r="A1055" s="1">
        <v>1053</v>
      </c>
      <c r="B1055" s="1" t="s">
        <v>2104</v>
      </c>
      <c r="C1055" s="1" t="s">
        <v>2105</v>
      </c>
      <c r="D1055" s="1" t="str">
        <f t="shared" si="32"/>
        <v>360428********0011</v>
      </c>
      <c r="E1055" s="2">
        <v>49283.19</v>
      </c>
      <c r="F1055" s="8">
        <f t="shared" si="33"/>
        <v>1158.257924511305</v>
      </c>
    </row>
    <row r="1056" spans="1:6" ht="30" customHeight="1">
      <c r="A1056" s="1">
        <v>1054</v>
      </c>
      <c r="B1056" s="1" t="s">
        <v>2106</v>
      </c>
      <c r="C1056" s="1" t="s">
        <v>2107</v>
      </c>
      <c r="D1056" s="1" t="str">
        <f t="shared" si="32"/>
        <v>110103********1280</v>
      </c>
      <c r="E1056" s="2">
        <v>49166</v>
      </c>
      <c r="F1056" s="8">
        <f t="shared" si="33"/>
        <v>1155.5037146849222</v>
      </c>
    </row>
    <row r="1057" spans="1:6" ht="30" customHeight="1">
      <c r="A1057" s="1">
        <v>1055</v>
      </c>
      <c r="B1057" s="1" t="s">
        <v>2108</v>
      </c>
      <c r="C1057" s="1" t="s">
        <v>2109</v>
      </c>
      <c r="D1057" s="1" t="str">
        <f t="shared" si="32"/>
        <v>130429********4598</v>
      </c>
      <c r="E1057" s="2">
        <v>49165.1</v>
      </c>
      <c r="F1057" s="8">
        <f t="shared" si="33"/>
        <v>1155.4825628046958</v>
      </c>
    </row>
    <row r="1058" spans="1:6" ht="30" customHeight="1">
      <c r="A1058" s="1">
        <v>1056</v>
      </c>
      <c r="B1058" s="1" t="s">
        <v>2110</v>
      </c>
      <c r="C1058" s="1" t="s">
        <v>2111</v>
      </c>
      <c r="D1058" s="1" t="str">
        <f t="shared" si="32"/>
        <v>370282********1311</v>
      </c>
      <c r="E1058" s="2">
        <v>49123.73</v>
      </c>
      <c r="F1058" s="8">
        <f t="shared" si="33"/>
        <v>1154.5102813769508</v>
      </c>
    </row>
    <row r="1059" spans="1:6" ht="30" customHeight="1">
      <c r="A1059" s="1">
        <v>1057</v>
      </c>
      <c r="B1059" s="1" t="s">
        <v>2112</v>
      </c>
      <c r="C1059" s="1" t="s">
        <v>2113</v>
      </c>
      <c r="D1059" s="1" t="str">
        <f t="shared" si="32"/>
        <v>372922********0609</v>
      </c>
      <c r="E1059" s="2">
        <v>49070.2</v>
      </c>
      <c r="F1059" s="8">
        <f t="shared" si="33"/>
        <v>1153.2522145452563</v>
      </c>
    </row>
    <row r="1060" spans="1:6" ht="30" customHeight="1">
      <c r="A1060" s="1">
        <v>1058</v>
      </c>
      <c r="B1060" s="1" t="s">
        <v>2114</v>
      </c>
      <c r="C1060" s="1" t="s">
        <v>2115</v>
      </c>
      <c r="D1060" s="1" t="str">
        <f t="shared" si="32"/>
        <v>430502********1024</v>
      </c>
      <c r="E1060" s="2">
        <v>49046.44</v>
      </c>
      <c r="F1060" s="8">
        <f t="shared" si="33"/>
        <v>1152.6938049072767</v>
      </c>
    </row>
    <row r="1061" spans="1:6" ht="30" customHeight="1">
      <c r="A1061" s="1">
        <v>1059</v>
      </c>
      <c r="B1061" s="1" t="s">
        <v>2116</v>
      </c>
      <c r="C1061" s="1" t="s">
        <v>2117</v>
      </c>
      <c r="D1061" s="1" t="str">
        <f t="shared" si="32"/>
        <v>320626********1232</v>
      </c>
      <c r="E1061" s="2">
        <v>49044.44</v>
      </c>
      <c r="F1061" s="8">
        <f t="shared" si="33"/>
        <v>1152.6468007289955</v>
      </c>
    </row>
    <row r="1062" spans="1:6" ht="30" customHeight="1">
      <c r="A1062" s="1">
        <v>1060</v>
      </c>
      <c r="B1062" s="1" t="s">
        <v>2118</v>
      </c>
      <c r="C1062" s="1" t="s">
        <v>2119</v>
      </c>
      <c r="D1062" s="1" t="str">
        <f t="shared" si="32"/>
        <v>350821********4920</v>
      </c>
      <c r="E1062" s="2">
        <v>49042.15</v>
      </c>
      <c r="F1062" s="8">
        <f t="shared" si="33"/>
        <v>1152.5929809448637</v>
      </c>
    </row>
    <row r="1063" spans="1:6" ht="30" customHeight="1">
      <c r="A1063" s="1">
        <v>1061</v>
      </c>
      <c r="B1063" s="1" t="s">
        <v>2120</v>
      </c>
      <c r="C1063" s="1" t="s">
        <v>2121</v>
      </c>
      <c r="D1063" s="1" t="str">
        <f t="shared" si="32"/>
        <v>441900********2622</v>
      </c>
      <c r="E1063" s="2">
        <v>49023.93</v>
      </c>
      <c r="F1063" s="8">
        <f t="shared" si="33"/>
        <v>1152.1647728807225</v>
      </c>
    </row>
    <row r="1064" spans="1:6" ht="30" customHeight="1">
      <c r="A1064" s="1">
        <v>1062</v>
      </c>
      <c r="B1064" s="1" t="s">
        <v>2122</v>
      </c>
      <c r="C1064" s="1" t="s">
        <v>2123</v>
      </c>
      <c r="D1064" s="1" t="str">
        <f t="shared" si="32"/>
        <v>532301********0017</v>
      </c>
      <c r="E1064" s="2">
        <v>48917.68</v>
      </c>
      <c r="F1064" s="8">
        <f t="shared" si="33"/>
        <v>1149.6676759095376</v>
      </c>
    </row>
    <row r="1065" spans="1:6" ht="30" customHeight="1">
      <c r="A1065" s="1">
        <v>1063</v>
      </c>
      <c r="B1065" s="1" t="s">
        <v>2124</v>
      </c>
      <c r="C1065" s="1" t="s">
        <v>2125</v>
      </c>
      <c r="D1065" s="1" t="str">
        <f t="shared" si="32"/>
        <v>320304********554X</v>
      </c>
      <c r="E1065" s="2">
        <v>48916.68</v>
      </c>
      <c r="F1065" s="8">
        <f t="shared" si="33"/>
        <v>1149.6441738203971</v>
      </c>
    </row>
    <row r="1066" spans="1:6" ht="30" customHeight="1">
      <c r="A1066" s="1">
        <v>1064</v>
      </c>
      <c r="B1066" s="1" t="s">
        <v>2126</v>
      </c>
      <c r="C1066" s="1" t="s">
        <v>2127</v>
      </c>
      <c r="D1066" s="1" t="str">
        <f t="shared" si="32"/>
        <v>511122********4130</v>
      </c>
      <c r="E1066" s="2">
        <v>48900</v>
      </c>
      <c r="F1066" s="8">
        <f t="shared" si="33"/>
        <v>1149.2521589735327</v>
      </c>
    </row>
    <row r="1067" spans="1:6" ht="30" customHeight="1">
      <c r="A1067" s="1">
        <v>1065</v>
      </c>
      <c r="B1067" s="1" t="s">
        <v>2128</v>
      </c>
      <c r="C1067" s="1" t="s">
        <v>2129</v>
      </c>
      <c r="D1067" s="1" t="str">
        <f t="shared" si="32"/>
        <v>510227********251x</v>
      </c>
      <c r="E1067" s="2">
        <v>48833.94</v>
      </c>
      <c r="F1067" s="8">
        <f t="shared" si="33"/>
        <v>1147.6996109649072</v>
      </c>
    </row>
    <row r="1068" spans="1:6" ht="30" customHeight="1">
      <c r="A1068" s="1">
        <v>1066</v>
      </c>
      <c r="B1068" s="1" t="s">
        <v>2130</v>
      </c>
      <c r="C1068" s="1" t="s">
        <v>2131</v>
      </c>
      <c r="D1068" s="1" t="str">
        <f t="shared" si="32"/>
        <v>650104********0727</v>
      </c>
      <c r="E1068" s="2">
        <v>48817</v>
      </c>
      <c r="F1068" s="8">
        <f t="shared" si="33"/>
        <v>1147.3014855748659</v>
      </c>
    </row>
    <row r="1069" spans="1:6" ht="30" customHeight="1">
      <c r="A1069" s="1">
        <v>1067</v>
      </c>
      <c r="B1069" s="1" t="s">
        <v>2132</v>
      </c>
      <c r="C1069" s="1" t="s">
        <v>2133</v>
      </c>
      <c r="D1069" s="1" t="str">
        <f t="shared" si="32"/>
        <v>321323********3685</v>
      </c>
      <c r="E1069" s="2">
        <v>48796.61</v>
      </c>
      <c r="F1069" s="8">
        <f t="shared" si="33"/>
        <v>1146.8222779772898</v>
      </c>
    </row>
    <row r="1070" spans="1:6" ht="30" customHeight="1">
      <c r="A1070" s="1">
        <v>1068</v>
      </c>
      <c r="B1070" s="1" t="s">
        <v>2134</v>
      </c>
      <c r="C1070" s="1" t="s">
        <v>2135</v>
      </c>
      <c r="D1070" s="1" t="str">
        <f t="shared" si="32"/>
        <v>413026********0020</v>
      </c>
      <c r="E1070" s="2">
        <v>48620.56</v>
      </c>
      <c r="F1070" s="8">
        <f t="shared" si="33"/>
        <v>1142.6847351840936</v>
      </c>
    </row>
    <row r="1071" spans="1:6" ht="30" customHeight="1">
      <c r="A1071" s="1">
        <v>1069</v>
      </c>
      <c r="B1071" s="1" t="s">
        <v>2136</v>
      </c>
      <c r="C1071" s="1" t="s">
        <v>2137</v>
      </c>
      <c r="D1071" s="1" t="str">
        <f t="shared" si="32"/>
        <v>232126********2243</v>
      </c>
      <c r="E1071" s="2">
        <v>48603.71</v>
      </c>
      <c r="F1071" s="8">
        <f t="shared" si="33"/>
        <v>1142.2887249820751</v>
      </c>
    </row>
    <row r="1072" spans="1:6" ht="30" customHeight="1">
      <c r="A1072" s="1">
        <v>1070</v>
      </c>
      <c r="B1072" s="1" t="s">
        <v>2138</v>
      </c>
      <c r="C1072" s="1" t="s">
        <v>2139</v>
      </c>
      <c r="D1072" s="1" t="str">
        <f t="shared" si="32"/>
        <v>130803********0610</v>
      </c>
      <c r="E1072" s="2">
        <v>48563.16</v>
      </c>
      <c r="F1072" s="8">
        <f t="shared" si="33"/>
        <v>1141.3357152674255</v>
      </c>
    </row>
    <row r="1073" spans="1:6" ht="30" customHeight="1">
      <c r="A1073" s="1">
        <v>1071</v>
      </c>
      <c r="B1073" s="1" t="s">
        <v>2140</v>
      </c>
      <c r="C1073" s="1" t="s">
        <v>2141</v>
      </c>
      <c r="D1073" s="1" t="str">
        <f t="shared" si="32"/>
        <v>440784********1223</v>
      </c>
      <c r="E1073" s="2">
        <v>48555</v>
      </c>
      <c r="F1073" s="8">
        <f t="shared" si="33"/>
        <v>1141.1439382200383</v>
      </c>
    </row>
    <row r="1074" spans="1:6" ht="30" customHeight="1">
      <c r="A1074" s="1">
        <v>1072</v>
      </c>
      <c r="B1074" s="1" t="s">
        <v>2142</v>
      </c>
      <c r="C1074" s="1" t="s">
        <v>2143</v>
      </c>
      <c r="D1074" s="1" t="str">
        <f t="shared" si="32"/>
        <v>513523********0211</v>
      </c>
      <c r="E1074" s="2">
        <v>48489.87</v>
      </c>
      <c r="F1074" s="8">
        <f t="shared" si="33"/>
        <v>1139.6132471543135</v>
      </c>
    </row>
    <row r="1075" spans="1:6" ht="30" customHeight="1">
      <c r="A1075" s="1">
        <v>1073</v>
      </c>
      <c r="B1075" s="1" t="s">
        <v>2144</v>
      </c>
      <c r="C1075" s="1" t="s">
        <v>2145</v>
      </c>
      <c r="D1075" s="1" t="str">
        <f t="shared" si="32"/>
        <v>433130********6728</v>
      </c>
      <c r="E1075" s="2">
        <v>48488.04</v>
      </c>
      <c r="F1075" s="8">
        <f t="shared" si="33"/>
        <v>1139.5702383311861</v>
      </c>
    </row>
    <row r="1076" spans="1:6" ht="30" customHeight="1">
      <c r="A1076" s="1">
        <v>1074</v>
      </c>
      <c r="B1076" s="1" t="s">
        <v>2146</v>
      </c>
      <c r="C1076" s="1" t="s">
        <v>2147</v>
      </c>
      <c r="D1076" s="1" t="str">
        <f t="shared" si="32"/>
        <v>411221********4511</v>
      </c>
      <c r="E1076" s="2">
        <v>48456.67</v>
      </c>
      <c r="F1076" s="8">
        <f t="shared" si="33"/>
        <v>1138.8329777948468</v>
      </c>
    </row>
    <row r="1077" spans="1:6" ht="30" customHeight="1">
      <c r="A1077" s="1">
        <v>1075</v>
      </c>
      <c r="B1077" s="1" t="s">
        <v>2148</v>
      </c>
      <c r="C1077" s="1" t="s">
        <v>2149</v>
      </c>
      <c r="D1077" s="1" t="str">
        <f t="shared" si="32"/>
        <v>420984********0019</v>
      </c>
      <c r="E1077" s="2">
        <v>48368.83</v>
      </c>
      <c r="F1077" s="8">
        <f t="shared" si="33"/>
        <v>1136.7685542847398</v>
      </c>
    </row>
    <row r="1078" spans="1:6" ht="30" customHeight="1">
      <c r="A1078" s="1">
        <v>1076</v>
      </c>
      <c r="B1078" s="1" t="s">
        <v>2150</v>
      </c>
      <c r="C1078" s="1" t="s">
        <v>2151</v>
      </c>
      <c r="D1078" s="1" t="str">
        <f t="shared" si="32"/>
        <v>620423********112x</v>
      </c>
      <c r="E1078" s="2">
        <v>48334.42</v>
      </c>
      <c r="F1078" s="8">
        <f t="shared" si="33"/>
        <v>1135.9598473974129</v>
      </c>
    </row>
    <row r="1079" spans="1:6" ht="30" customHeight="1">
      <c r="A1079" s="1">
        <v>1077</v>
      </c>
      <c r="B1079" s="1" t="s">
        <v>2152</v>
      </c>
      <c r="C1079" s="1" t="s">
        <v>2153</v>
      </c>
      <c r="D1079" s="1" t="str">
        <f t="shared" si="32"/>
        <v>452826********0038</v>
      </c>
      <c r="E1079" s="2">
        <v>48278.22</v>
      </c>
      <c r="F1079" s="8">
        <f t="shared" si="33"/>
        <v>1134.6390299877132</v>
      </c>
    </row>
    <row r="1080" spans="1:6" ht="30" customHeight="1">
      <c r="A1080" s="1">
        <v>1078</v>
      </c>
      <c r="B1080" s="1" t="s">
        <v>2154</v>
      </c>
      <c r="C1080" s="1" t="s">
        <v>2155</v>
      </c>
      <c r="D1080" s="1" t="str">
        <f t="shared" si="32"/>
        <v>429004********5574</v>
      </c>
      <c r="E1080" s="2">
        <v>48167.24</v>
      </c>
      <c r="F1080" s="8">
        <f t="shared" si="33"/>
        <v>1132.0307681348936</v>
      </c>
    </row>
    <row r="1081" spans="1:6" ht="30" customHeight="1">
      <c r="A1081" s="1">
        <v>1079</v>
      </c>
      <c r="B1081" s="1" t="s">
        <v>2156</v>
      </c>
      <c r="C1081" s="1" t="s">
        <v>2157</v>
      </c>
      <c r="D1081" s="1" t="str">
        <f t="shared" si="32"/>
        <v>330724********6913</v>
      </c>
      <c r="E1081" s="2">
        <v>48139.87</v>
      </c>
      <c r="F1081" s="8">
        <f t="shared" si="33"/>
        <v>1131.3875159551164</v>
      </c>
    </row>
    <row r="1082" spans="1:6" ht="30" customHeight="1">
      <c r="A1082" s="1">
        <v>1080</v>
      </c>
      <c r="B1082" s="1" t="s">
        <v>2158</v>
      </c>
      <c r="C1082" s="1" t="s">
        <v>2159</v>
      </c>
      <c r="D1082" s="1" t="str">
        <f t="shared" si="32"/>
        <v>420983********2465</v>
      </c>
      <c r="E1082" s="2">
        <v>48129.8</v>
      </c>
      <c r="F1082" s="8">
        <f t="shared" si="33"/>
        <v>1131.1508499174711</v>
      </c>
    </row>
    <row r="1083" spans="1:6" ht="30" customHeight="1">
      <c r="A1083" s="1">
        <v>1081</v>
      </c>
      <c r="B1083" s="1" t="s">
        <v>2160</v>
      </c>
      <c r="C1083" s="1" t="s">
        <v>2161</v>
      </c>
      <c r="D1083" s="1" t="str">
        <f t="shared" si="32"/>
        <v>142332********2843</v>
      </c>
      <c r="E1083" s="2">
        <v>48092.88</v>
      </c>
      <c r="F1083" s="8">
        <f t="shared" si="33"/>
        <v>1130.2831527864012</v>
      </c>
    </row>
    <row r="1084" spans="1:6" ht="30" customHeight="1">
      <c r="A1084" s="1">
        <v>1082</v>
      </c>
      <c r="B1084" s="1" t="s">
        <v>2162</v>
      </c>
      <c r="C1084" s="1" t="s">
        <v>2163</v>
      </c>
      <c r="D1084" s="1" t="str">
        <f t="shared" si="32"/>
        <v>433130********2729</v>
      </c>
      <c r="E1084" s="2">
        <v>48085.61</v>
      </c>
      <c r="F1084" s="8">
        <f t="shared" si="33"/>
        <v>1130.1122925983495</v>
      </c>
    </row>
    <row r="1085" spans="1:6" ht="30" customHeight="1">
      <c r="A1085" s="1">
        <v>1083</v>
      </c>
      <c r="B1085" s="1" t="s">
        <v>2164</v>
      </c>
      <c r="C1085" s="1" t="s">
        <v>2165</v>
      </c>
      <c r="D1085" s="1" t="str">
        <f t="shared" si="32"/>
        <v>350825********3010</v>
      </c>
      <c r="E1085" s="2">
        <v>48049.440000000002</v>
      </c>
      <c r="F1085" s="8">
        <f t="shared" si="33"/>
        <v>1129.2622220341352</v>
      </c>
    </row>
    <row r="1086" spans="1:6" ht="30" customHeight="1">
      <c r="A1086" s="1">
        <v>1084</v>
      </c>
      <c r="B1086" s="1" t="s">
        <v>2166</v>
      </c>
      <c r="C1086" s="1" t="s">
        <v>2167</v>
      </c>
      <c r="D1086" s="1" t="str">
        <f t="shared" si="32"/>
        <v>652525********0424</v>
      </c>
      <c r="E1086" s="2">
        <v>48032.480000000003</v>
      </c>
      <c r="F1086" s="8">
        <f t="shared" si="33"/>
        <v>1128.8636266023113</v>
      </c>
    </row>
    <row r="1087" spans="1:6" ht="30" customHeight="1">
      <c r="A1087" s="1">
        <v>1085</v>
      </c>
      <c r="B1087" s="1" t="s">
        <v>2168</v>
      </c>
      <c r="C1087" s="1" t="s">
        <v>2169</v>
      </c>
      <c r="D1087" s="1" t="str">
        <f t="shared" si="32"/>
        <v>450106********0524</v>
      </c>
      <c r="E1087" s="2">
        <v>47983.79</v>
      </c>
      <c r="F1087" s="8">
        <f t="shared" si="33"/>
        <v>1127.7193098820574</v>
      </c>
    </row>
    <row r="1088" spans="1:6" ht="30" customHeight="1">
      <c r="A1088" s="1">
        <v>1086</v>
      </c>
      <c r="B1088" s="1" t="s">
        <v>2170</v>
      </c>
      <c r="C1088" s="1" t="s">
        <v>2171</v>
      </c>
      <c r="D1088" s="1" t="str">
        <f t="shared" si="32"/>
        <v>350302********2424</v>
      </c>
      <c r="E1088" s="2">
        <v>47978.17</v>
      </c>
      <c r="F1088" s="8">
        <f t="shared" si="33"/>
        <v>1127.5872281410873</v>
      </c>
    </row>
    <row r="1089" spans="1:6" ht="30" customHeight="1">
      <c r="A1089" s="1">
        <v>1087</v>
      </c>
      <c r="B1089" s="1" t="s">
        <v>2172</v>
      </c>
      <c r="C1089" s="1" t="s">
        <v>2173</v>
      </c>
      <c r="D1089" s="1" t="str">
        <f t="shared" si="32"/>
        <v>430304********2102</v>
      </c>
      <c r="E1089" s="2">
        <v>47940.77</v>
      </c>
      <c r="F1089" s="8">
        <f t="shared" si="33"/>
        <v>1126.7082500072302</v>
      </c>
    </row>
    <row r="1090" spans="1:6" ht="30" customHeight="1">
      <c r="A1090" s="1">
        <v>1088</v>
      </c>
      <c r="B1090" s="1" t="s">
        <v>2174</v>
      </c>
      <c r="C1090" s="1" t="s">
        <v>2175</v>
      </c>
      <c r="D1090" s="1" t="str">
        <f t="shared" si="32"/>
        <v>350629********5032</v>
      </c>
      <c r="E1090" s="2">
        <v>47909.42</v>
      </c>
      <c r="F1090" s="8">
        <f t="shared" si="33"/>
        <v>1125.9714595126736</v>
      </c>
    </row>
    <row r="1091" spans="1:6" ht="30" customHeight="1">
      <c r="A1091" s="1">
        <v>1089</v>
      </c>
      <c r="B1091" s="1" t="s">
        <v>2176</v>
      </c>
      <c r="C1091" s="1" t="s">
        <v>2177</v>
      </c>
      <c r="D1091" s="1" t="str">
        <f t="shared" si="32"/>
        <v>120101********9525</v>
      </c>
      <c r="E1091" s="2">
        <v>47897.67</v>
      </c>
      <c r="F1091" s="8">
        <f t="shared" si="33"/>
        <v>1125.6953099652719</v>
      </c>
    </row>
    <row r="1092" spans="1:6" ht="30" customHeight="1">
      <c r="A1092" s="1">
        <v>1090</v>
      </c>
      <c r="B1092" s="1" t="s">
        <v>2178</v>
      </c>
      <c r="C1092" s="1" t="s">
        <v>2179</v>
      </c>
      <c r="D1092" s="1" t="str">
        <f t="shared" ref="D1092:D1155" si="34">REPLACE(C1092,7,8,"********")</f>
        <v>411423********4112</v>
      </c>
      <c r="E1092" s="2">
        <v>47881.98</v>
      </c>
      <c r="F1092" s="8">
        <f t="shared" ref="F1092:F1155" si="35">E1092/$E$5248*$F$5248</f>
        <v>1125.3265621866567</v>
      </c>
    </row>
    <row r="1093" spans="1:6" ht="30" customHeight="1">
      <c r="A1093" s="1">
        <v>1091</v>
      </c>
      <c r="B1093" s="1" t="s">
        <v>2180</v>
      </c>
      <c r="C1093" s="1" t="s">
        <v>2181</v>
      </c>
      <c r="D1093" s="1" t="str">
        <f t="shared" si="34"/>
        <v>362502********0826</v>
      </c>
      <c r="E1093" s="2">
        <v>47800.78</v>
      </c>
      <c r="F1093" s="8">
        <f t="shared" si="35"/>
        <v>1123.4181925484427</v>
      </c>
    </row>
    <row r="1094" spans="1:6" ht="30" customHeight="1">
      <c r="A1094" s="1">
        <v>1092</v>
      </c>
      <c r="B1094" s="1" t="s">
        <v>2182</v>
      </c>
      <c r="C1094" s="1" t="s">
        <v>2183</v>
      </c>
      <c r="D1094" s="1" t="str">
        <f t="shared" si="34"/>
        <v>371421********1673</v>
      </c>
      <c r="E1094" s="2">
        <v>47778.82</v>
      </c>
      <c r="F1094" s="8">
        <f t="shared" si="35"/>
        <v>1122.9020866709161</v>
      </c>
    </row>
    <row r="1095" spans="1:6" ht="30" customHeight="1">
      <c r="A1095" s="1">
        <v>1093</v>
      </c>
      <c r="B1095" s="1" t="s">
        <v>2184</v>
      </c>
      <c r="C1095" s="1" t="s">
        <v>2185</v>
      </c>
      <c r="D1095" s="1" t="str">
        <f t="shared" si="34"/>
        <v>110108********6023</v>
      </c>
      <c r="E1095" s="2">
        <v>47733.99</v>
      </c>
      <c r="F1095" s="8">
        <f t="shared" si="35"/>
        <v>1121.8484880147446</v>
      </c>
    </row>
    <row r="1096" spans="1:6" ht="30" customHeight="1">
      <c r="A1096" s="1">
        <v>1094</v>
      </c>
      <c r="B1096" s="1" t="s">
        <v>2186</v>
      </c>
      <c r="C1096" s="1" t="s">
        <v>2187</v>
      </c>
      <c r="D1096" s="1" t="str">
        <f t="shared" si="34"/>
        <v>321123********0851</v>
      </c>
      <c r="E1096" s="2">
        <v>47731.46</v>
      </c>
      <c r="F1096" s="8">
        <f t="shared" si="35"/>
        <v>1121.789027729219</v>
      </c>
    </row>
    <row r="1097" spans="1:6" ht="30" customHeight="1">
      <c r="A1097" s="1">
        <v>1095</v>
      </c>
      <c r="B1097" s="1" t="s">
        <v>2188</v>
      </c>
      <c r="C1097" s="1" t="s">
        <v>2189</v>
      </c>
      <c r="D1097" s="1" t="str">
        <f t="shared" si="34"/>
        <v>411425********0625</v>
      </c>
      <c r="E1097" s="2">
        <v>47616.78</v>
      </c>
      <c r="F1097" s="8">
        <f t="shared" si="35"/>
        <v>1119.0938081465792</v>
      </c>
    </row>
    <row r="1098" spans="1:6" ht="30" customHeight="1">
      <c r="A1098" s="1">
        <v>1096</v>
      </c>
      <c r="B1098" s="1" t="s">
        <v>2190</v>
      </c>
      <c r="C1098" s="1" t="s">
        <v>2191</v>
      </c>
      <c r="D1098" s="1" t="str">
        <f t="shared" si="34"/>
        <v>421125********8213</v>
      </c>
      <c r="E1098" s="2">
        <v>47601.13</v>
      </c>
      <c r="F1098" s="8">
        <f t="shared" si="35"/>
        <v>1118.7260004515294</v>
      </c>
    </row>
    <row r="1099" spans="1:6" ht="30" customHeight="1">
      <c r="A1099" s="1">
        <v>1097</v>
      </c>
      <c r="B1099" s="1" t="s">
        <v>2192</v>
      </c>
      <c r="C1099" s="1" t="s">
        <v>2193</v>
      </c>
      <c r="D1099" s="1" t="str">
        <f t="shared" si="34"/>
        <v>330724********3713</v>
      </c>
      <c r="E1099" s="2">
        <v>47587.37</v>
      </c>
      <c r="F1099" s="8">
        <f t="shared" si="35"/>
        <v>1118.4026117049555</v>
      </c>
    </row>
    <row r="1100" spans="1:6" ht="30" customHeight="1">
      <c r="A1100" s="1">
        <v>1098</v>
      </c>
      <c r="B1100" s="1" t="s">
        <v>2194</v>
      </c>
      <c r="C1100" s="1" t="s">
        <v>2195</v>
      </c>
      <c r="D1100" s="1" t="str">
        <f t="shared" si="34"/>
        <v>620423********1052</v>
      </c>
      <c r="E1100" s="2">
        <v>47505.38</v>
      </c>
      <c r="F1100" s="8">
        <f t="shared" si="35"/>
        <v>1116.4756754163204</v>
      </c>
    </row>
    <row r="1101" spans="1:6" ht="30" customHeight="1">
      <c r="A1101" s="1">
        <v>1099</v>
      </c>
      <c r="B1101" s="1" t="s">
        <v>2196</v>
      </c>
      <c r="C1101" s="1" t="s">
        <v>2197</v>
      </c>
      <c r="D1101" s="1" t="str">
        <f t="shared" si="34"/>
        <v>120109********6030</v>
      </c>
      <c r="E1101" s="2">
        <v>47370.44</v>
      </c>
      <c r="F1101" s="8">
        <f t="shared" si="35"/>
        <v>1113.304303507693</v>
      </c>
    </row>
    <row r="1102" spans="1:6" ht="30" customHeight="1">
      <c r="A1102" s="1">
        <v>1100</v>
      </c>
      <c r="B1102" s="1" t="s">
        <v>2198</v>
      </c>
      <c r="C1102" s="1" t="s">
        <v>2199</v>
      </c>
      <c r="D1102" s="1" t="str">
        <f t="shared" si="34"/>
        <v>321284********5041</v>
      </c>
      <c r="E1102" s="2">
        <v>47368.84</v>
      </c>
      <c r="F1102" s="8">
        <f t="shared" si="35"/>
        <v>1113.266700165068</v>
      </c>
    </row>
    <row r="1103" spans="1:6" ht="30" customHeight="1">
      <c r="A1103" s="1">
        <v>1101</v>
      </c>
      <c r="B1103" s="1" t="s">
        <v>2200</v>
      </c>
      <c r="C1103" s="1" t="s">
        <v>2201</v>
      </c>
      <c r="D1103" s="1" t="str">
        <f t="shared" si="34"/>
        <v>362527********1118</v>
      </c>
      <c r="E1103" s="2">
        <v>47313.32</v>
      </c>
      <c r="F1103" s="8">
        <f t="shared" si="35"/>
        <v>1111.9618641759839</v>
      </c>
    </row>
    <row r="1104" spans="1:6" ht="30" customHeight="1">
      <c r="A1104" s="1">
        <v>1102</v>
      </c>
      <c r="B1104" s="1" t="s">
        <v>2202</v>
      </c>
      <c r="C1104" s="1" t="s">
        <v>2203</v>
      </c>
      <c r="D1104" s="1" t="str">
        <f t="shared" si="34"/>
        <v>140522********3524</v>
      </c>
      <c r="E1104" s="2">
        <v>47303.54</v>
      </c>
      <c r="F1104" s="8">
        <f t="shared" si="35"/>
        <v>1111.7320137441893</v>
      </c>
    </row>
    <row r="1105" spans="1:6" ht="30" customHeight="1">
      <c r="A1105" s="1">
        <v>1103</v>
      </c>
      <c r="B1105" s="1" t="s">
        <v>2204</v>
      </c>
      <c r="C1105" s="1" t="s">
        <v>2205</v>
      </c>
      <c r="D1105" s="1" t="str">
        <f t="shared" si="34"/>
        <v>370704********1629</v>
      </c>
      <c r="E1105" s="2">
        <v>47300</v>
      </c>
      <c r="F1105" s="8">
        <f t="shared" si="35"/>
        <v>1111.6488163486317</v>
      </c>
    </row>
    <row r="1106" spans="1:6" ht="30" customHeight="1">
      <c r="A1106" s="1">
        <v>1104</v>
      </c>
      <c r="B1106" s="1" t="s">
        <v>2206</v>
      </c>
      <c r="C1106" s="1" t="s">
        <v>2207</v>
      </c>
      <c r="D1106" s="1" t="str">
        <f t="shared" si="34"/>
        <v>372502********0865</v>
      </c>
      <c r="E1106" s="2">
        <v>47260</v>
      </c>
      <c r="F1106" s="8">
        <f t="shared" si="35"/>
        <v>1110.7087327830091</v>
      </c>
    </row>
    <row r="1107" spans="1:6" ht="30" customHeight="1">
      <c r="A1107" s="1">
        <v>1105</v>
      </c>
      <c r="B1107" s="1" t="s">
        <v>2208</v>
      </c>
      <c r="C1107" s="1" t="s">
        <v>2209</v>
      </c>
      <c r="D1107" s="1" t="str">
        <f t="shared" si="34"/>
        <v>622101********0319</v>
      </c>
      <c r="E1107" s="2">
        <v>47183.34</v>
      </c>
      <c r="F1107" s="8">
        <f t="shared" si="35"/>
        <v>1108.9070626294936</v>
      </c>
    </row>
    <row r="1108" spans="1:6" ht="30" customHeight="1">
      <c r="A1108" s="1">
        <v>1106</v>
      </c>
      <c r="B1108" s="1" t="s">
        <v>2210</v>
      </c>
      <c r="C1108" s="1" t="s">
        <v>2211</v>
      </c>
      <c r="D1108" s="1" t="str">
        <f t="shared" si="34"/>
        <v>320524********0035</v>
      </c>
      <c r="E1108" s="2">
        <v>47136.959999999999</v>
      </c>
      <c r="F1108" s="8">
        <f t="shared" si="35"/>
        <v>1107.8170357351544</v>
      </c>
    </row>
    <row r="1109" spans="1:6" ht="30" customHeight="1">
      <c r="A1109" s="1">
        <v>1107</v>
      </c>
      <c r="B1109" s="1" t="s">
        <v>2212</v>
      </c>
      <c r="C1109" s="1" t="s">
        <v>2213</v>
      </c>
      <c r="D1109" s="1" t="str">
        <f t="shared" si="34"/>
        <v>410125********2512</v>
      </c>
      <c r="E1109" s="2">
        <v>47097.99</v>
      </c>
      <c r="F1109" s="8">
        <f t="shared" si="35"/>
        <v>1106.9011593213465</v>
      </c>
    </row>
    <row r="1110" spans="1:6" ht="30" customHeight="1">
      <c r="A1110" s="1">
        <v>1108</v>
      </c>
      <c r="B1110" s="1" t="s">
        <v>2214</v>
      </c>
      <c r="C1110" s="1" t="s">
        <v>2215</v>
      </c>
      <c r="D1110" s="1" t="str">
        <f t="shared" si="34"/>
        <v>371522********0812</v>
      </c>
      <c r="E1110" s="2">
        <v>47097.35</v>
      </c>
      <c r="F1110" s="8">
        <f t="shared" si="35"/>
        <v>1106.8861179842966</v>
      </c>
    </row>
    <row r="1111" spans="1:6" ht="30" customHeight="1">
      <c r="A1111" s="1">
        <v>1109</v>
      </c>
      <c r="B1111" s="1" t="s">
        <v>2216</v>
      </c>
      <c r="C1111" s="1" t="s">
        <v>2217</v>
      </c>
      <c r="D1111" s="1" t="str">
        <f t="shared" si="34"/>
        <v>370702********2627</v>
      </c>
      <c r="E1111" s="2">
        <v>47077.27</v>
      </c>
      <c r="F1111" s="8">
        <f t="shared" si="35"/>
        <v>1106.4141960343541</v>
      </c>
    </row>
    <row r="1112" spans="1:6" ht="30" customHeight="1">
      <c r="A1112" s="1">
        <v>1110</v>
      </c>
      <c r="B1112" s="1" t="s">
        <v>2218</v>
      </c>
      <c r="C1112" s="1" t="s">
        <v>2219</v>
      </c>
      <c r="D1112" s="1" t="str">
        <f t="shared" si="34"/>
        <v>610427********0040</v>
      </c>
      <c r="E1112" s="2">
        <v>47033.83</v>
      </c>
      <c r="F1112" s="8">
        <f t="shared" si="35"/>
        <v>1105.3932652820881</v>
      </c>
    </row>
    <row r="1113" spans="1:6" ht="30" customHeight="1">
      <c r="A1113" s="1">
        <v>1111</v>
      </c>
      <c r="B1113" s="1" t="s">
        <v>2220</v>
      </c>
      <c r="C1113" s="1" t="s">
        <v>2221</v>
      </c>
      <c r="D1113" s="1" t="str">
        <f t="shared" si="34"/>
        <v>340721********5419</v>
      </c>
      <c r="E1113" s="2">
        <v>46999.18</v>
      </c>
      <c r="F1113" s="8">
        <f t="shared" si="35"/>
        <v>1104.5789178933676</v>
      </c>
    </row>
    <row r="1114" spans="1:6" ht="30" customHeight="1">
      <c r="A1114" s="1">
        <v>1112</v>
      </c>
      <c r="B1114" s="1" t="s">
        <v>2222</v>
      </c>
      <c r="C1114" s="1" t="s">
        <v>2223</v>
      </c>
      <c r="D1114" s="1" t="str">
        <f t="shared" si="34"/>
        <v>372929********3362</v>
      </c>
      <c r="E1114" s="2">
        <v>46986.97</v>
      </c>
      <c r="F1114" s="8">
        <f t="shared" si="35"/>
        <v>1104.2919573849613</v>
      </c>
    </row>
    <row r="1115" spans="1:6" ht="30" customHeight="1">
      <c r="A1115" s="1">
        <v>1113</v>
      </c>
      <c r="B1115" s="1" t="s">
        <v>2224</v>
      </c>
      <c r="C1115" s="1" t="s">
        <v>2225</v>
      </c>
      <c r="D1115" s="1" t="str">
        <f t="shared" si="34"/>
        <v>500381********5417</v>
      </c>
      <c r="E1115" s="2">
        <v>46965</v>
      </c>
      <c r="F1115" s="8">
        <f t="shared" si="35"/>
        <v>1103.775616486543</v>
      </c>
    </row>
    <row r="1116" spans="1:6" ht="30" customHeight="1">
      <c r="A1116" s="1">
        <v>1114</v>
      </c>
      <c r="B1116" s="1" t="s">
        <v>2226</v>
      </c>
      <c r="C1116" s="1" t="s">
        <v>2227</v>
      </c>
      <c r="D1116" s="1" t="str">
        <f t="shared" si="34"/>
        <v>321283********522X</v>
      </c>
      <c r="E1116" s="2">
        <v>46948.32</v>
      </c>
      <c r="F1116" s="8">
        <f t="shared" si="35"/>
        <v>1103.3836016396785</v>
      </c>
    </row>
    <row r="1117" spans="1:6" ht="30" customHeight="1">
      <c r="A1117" s="1">
        <v>1115</v>
      </c>
      <c r="B1117" s="1" t="s">
        <v>2228</v>
      </c>
      <c r="C1117" s="1" t="s">
        <v>2229</v>
      </c>
      <c r="D1117" s="1" t="str">
        <f t="shared" si="34"/>
        <v>420881********0716</v>
      </c>
      <c r="E1117" s="2">
        <v>46934.9</v>
      </c>
      <c r="F1117" s="8">
        <f t="shared" si="35"/>
        <v>1103.0682036034123</v>
      </c>
    </row>
    <row r="1118" spans="1:6" ht="30" customHeight="1">
      <c r="A1118" s="1">
        <v>1116</v>
      </c>
      <c r="B1118" s="1" t="s">
        <v>2230</v>
      </c>
      <c r="C1118" s="1" t="s">
        <v>2231</v>
      </c>
      <c r="D1118" s="1" t="str">
        <f t="shared" si="34"/>
        <v>410881********1525</v>
      </c>
      <c r="E1118" s="2">
        <v>46877.58</v>
      </c>
      <c r="F1118" s="8">
        <f t="shared" si="35"/>
        <v>1101.721063853875</v>
      </c>
    </row>
    <row r="1119" spans="1:6" ht="30" customHeight="1">
      <c r="A1119" s="1">
        <v>1117</v>
      </c>
      <c r="B1119" s="1" t="s">
        <v>2232</v>
      </c>
      <c r="C1119" s="1" t="s">
        <v>2233</v>
      </c>
      <c r="D1119" s="1" t="str">
        <f t="shared" si="34"/>
        <v>210702********0814</v>
      </c>
      <c r="E1119" s="2">
        <v>46851.29</v>
      </c>
      <c r="F1119" s="8">
        <f t="shared" si="35"/>
        <v>1101.1031939303696</v>
      </c>
    </row>
    <row r="1120" spans="1:6" ht="30" customHeight="1">
      <c r="A1120" s="1">
        <v>1118</v>
      </c>
      <c r="B1120" s="1" t="s">
        <v>2234</v>
      </c>
      <c r="C1120" s="1" t="s">
        <v>2235</v>
      </c>
      <c r="D1120" s="1" t="str">
        <f t="shared" si="34"/>
        <v>513523********002x</v>
      </c>
      <c r="E1120" s="2">
        <v>46845.86</v>
      </c>
      <c r="F1120" s="8">
        <f t="shared" si="35"/>
        <v>1100.9755775863364</v>
      </c>
    </row>
    <row r="1121" spans="1:6" ht="30" customHeight="1">
      <c r="A1121" s="1">
        <v>1119</v>
      </c>
      <c r="B1121" s="1" t="s">
        <v>2236</v>
      </c>
      <c r="C1121" s="1" t="s">
        <v>2237</v>
      </c>
      <c r="D1121" s="1" t="str">
        <f t="shared" si="34"/>
        <v>130684********0664</v>
      </c>
      <c r="E1121" s="2">
        <v>46824</v>
      </c>
      <c r="F1121" s="8">
        <f t="shared" si="35"/>
        <v>1100.4618219177237</v>
      </c>
    </row>
    <row r="1122" spans="1:6" ht="30" customHeight="1">
      <c r="A1122" s="1">
        <v>1120</v>
      </c>
      <c r="B1122" s="1" t="s">
        <v>2238</v>
      </c>
      <c r="C1122" s="1" t="s">
        <v>2239</v>
      </c>
      <c r="D1122" s="1" t="str">
        <f t="shared" si="34"/>
        <v>500383********3992</v>
      </c>
      <c r="E1122" s="2">
        <v>46754.42</v>
      </c>
      <c r="F1122" s="8">
        <f t="shared" si="35"/>
        <v>1098.8265465553234</v>
      </c>
    </row>
    <row r="1123" spans="1:6" ht="30" customHeight="1">
      <c r="A1123" s="1">
        <v>1121</v>
      </c>
      <c r="B1123" s="1" t="s">
        <v>2240</v>
      </c>
      <c r="C1123" s="1" t="s">
        <v>2241</v>
      </c>
      <c r="D1123" s="1" t="str">
        <f t="shared" si="34"/>
        <v>610112********4026</v>
      </c>
      <c r="E1123" s="2">
        <v>46732.39</v>
      </c>
      <c r="F1123" s="8">
        <f t="shared" si="35"/>
        <v>1098.3087955315568</v>
      </c>
    </row>
    <row r="1124" spans="1:6" ht="30" customHeight="1">
      <c r="A1124" s="1">
        <v>1122</v>
      </c>
      <c r="B1124" s="1" t="s">
        <v>2242</v>
      </c>
      <c r="C1124" s="1" t="s">
        <v>2243</v>
      </c>
      <c r="D1124" s="1" t="str">
        <f t="shared" si="34"/>
        <v>654224********0448</v>
      </c>
      <c r="E1124" s="2">
        <v>46690.62</v>
      </c>
      <c r="F1124" s="8">
        <f t="shared" si="35"/>
        <v>1097.3271132681555</v>
      </c>
    </row>
    <row r="1125" spans="1:6" ht="30" customHeight="1">
      <c r="A1125" s="1">
        <v>1123</v>
      </c>
      <c r="B1125" s="1" t="s">
        <v>2244</v>
      </c>
      <c r="C1125" s="1" t="s">
        <v>2245</v>
      </c>
      <c r="D1125" s="1" t="str">
        <f t="shared" si="34"/>
        <v>230602********591x</v>
      </c>
      <c r="E1125" s="2">
        <v>46680.6</v>
      </c>
      <c r="F1125" s="8">
        <f t="shared" si="35"/>
        <v>1097.0916223349668</v>
      </c>
    </row>
    <row r="1126" spans="1:6" ht="30" customHeight="1">
      <c r="A1126" s="1">
        <v>1124</v>
      </c>
      <c r="B1126" s="1" t="s">
        <v>2246</v>
      </c>
      <c r="C1126" s="1" t="s">
        <v>2247</v>
      </c>
      <c r="D1126" s="1" t="str">
        <f t="shared" si="34"/>
        <v>420381********1236</v>
      </c>
      <c r="E1126" s="2">
        <v>46659.43</v>
      </c>
      <c r="F1126" s="8">
        <f t="shared" si="35"/>
        <v>1096.5940831078613</v>
      </c>
    </row>
    <row r="1127" spans="1:6" ht="30" customHeight="1">
      <c r="A1127" s="1">
        <v>1125</v>
      </c>
      <c r="B1127" s="1" t="s">
        <v>2248</v>
      </c>
      <c r="C1127" s="1" t="s">
        <v>2249</v>
      </c>
      <c r="D1127" s="1" t="str">
        <f t="shared" si="34"/>
        <v>420982********1465</v>
      </c>
      <c r="E1127" s="2">
        <v>46616.76</v>
      </c>
      <c r="F1127" s="8">
        <f t="shared" si="35"/>
        <v>1095.5912489642335</v>
      </c>
    </row>
    <row r="1128" spans="1:6" ht="30" customHeight="1">
      <c r="A1128" s="1">
        <v>1126</v>
      </c>
      <c r="B1128" s="1" t="s">
        <v>2250</v>
      </c>
      <c r="C1128" s="1" t="s">
        <v>2251</v>
      </c>
      <c r="D1128" s="1" t="str">
        <f t="shared" si="34"/>
        <v>452327********0024</v>
      </c>
      <c r="E1128" s="2">
        <v>46606.33</v>
      </c>
      <c r="F1128" s="8">
        <f t="shared" si="35"/>
        <v>1095.3461221744974</v>
      </c>
    </row>
    <row r="1129" spans="1:6" ht="30" customHeight="1">
      <c r="A1129" s="1">
        <v>1127</v>
      </c>
      <c r="B1129" s="1" t="s">
        <v>2252</v>
      </c>
      <c r="C1129" s="1" t="s">
        <v>2253</v>
      </c>
      <c r="D1129" s="1" t="str">
        <f t="shared" si="34"/>
        <v>372924********0010</v>
      </c>
      <c r="E1129" s="2">
        <v>46525.43</v>
      </c>
      <c r="F1129" s="8">
        <f t="shared" si="35"/>
        <v>1093.4448031630257</v>
      </c>
    </row>
    <row r="1130" spans="1:6" ht="30" customHeight="1">
      <c r="A1130" s="1">
        <v>1128</v>
      </c>
      <c r="B1130" s="1" t="s">
        <v>2254</v>
      </c>
      <c r="C1130" s="1" t="s">
        <v>2255</v>
      </c>
      <c r="D1130" s="1" t="str">
        <f t="shared" si="34"/>
        <v>610429********3378</v>
      </c>
      <c r="E1130" s="2">
        <v>46508.83</v>
      </c>
      <c r="F1130" s="8">
        <f t="shared" si="35"/>
        <v>1093.0546684832925</v>
      </c>
    </row>
    <row r="1131" spans="1:6" ht="30" customHeight="1">
      <c r="A1131" s="1">
        <v>1129</v>
      </c>
      <c r="B1131" s="1" t="s">
        <v>2256</v>
      </c>
      <c r="C1131" s="1" t="s">
        <v>2257</v>
      </c>
      <c r="D1131" s="1" t="str">
        <f t="shared" si="34"/>
        <v>433024********5439</v>
      </c>
      <c r="E1131" s="2">
        <v>46415.69</v>
      </c>
      <c r="F1131" s="8">
        <f t="shared" si="35"/>
        <v>1090.8656839007404</v>
      </c>
    </row>
    <row r="1132" spans="1:6" ht="30" customHeight="1">
      <c r="A1132" s="1">
        <v>1130</v>
      </c>
      <c r="B1132" s="1" t="s">
        <v>2258</v>
      </c>
      <c r="C1132" s="1" t="s">
        <v>2259</v>
      </c>
      <c r="D1132" s="1" t="str">
        <f t="shared" si="34"/>
        <v>430425********3113</v>
      </c>
      <c r="E1132" s="2">
        <v>46379.27</v>
      </c>
      <c r="F1132" s="8">
        <f t="shared" si="35"/>
        <v>1090.0097378142409</v>
      </c>
    </row>
    <row r="1133" spans="1:6" ht="30" customHeight="1">
      <c r="A1133" s="1">
        <v>1131</v>
      </c>
      <c r="B1133" s="1" t="s">
        <v>2260</v>
      </c>
      <c r="C1133" s="1" t="s">
        <v>2261</v>
      </c>
      <c r="D1133" s="1" t="str">
        <f t="shared" si="34"/>
        <v>430482********1823</v>
      </c>
      <c r="E1133" s="2">
        <v>46351.81</v>
      </c>
      <c r="F1133" s="8">
        <f t="shared" si="35"/>
        <v>1089.3643704464412</v>
      </c>
    </row>
    <row r="1134" spans="1:6" ht="30" customHeight="1">
      <c r="A1134" s="1">
        <v>1132</v>
      </c>
      <c r="B1134" s="1" t="s">
        <v>2262</v>
      </c>
      <c r="C1134" s="1" t="s">
        <v>2263</v>
      </c>
      <c r="D1134" s="1" t="str">
        <f t="shared" si="34"/>
        <v>350500********1517</v>
      </c>
      <c r="E1134" s="2">
        <v>46327.01</v>
      </c>
      <c r="F1134" s="8">
        <f t="shared" si="35"/>
        <v>1088.7815186357552</v>
      </c>
    </row>
    <row r="1135" spans="1:6" ht="30" customHeight="1">
      <c r="A1135" s="1">
        <v>1133</v>
      </c>
      <c r="B1135" s="1" t="s">
        <v>2264</v>
      </c>
      <c r="C1135" s="1" t="s">
        <v>2265</v>
      </c>
      <c r="D1135" s="1" t="str">
        <f t="shared" si="34"/>
        <v>431202********1049</v>
      </c>
      <c r="E1135" s="2">
        <v>46314.81</v>
      </c>
      <c r="F1135" s="8">
        <f t="shared" si="35"/>
        <v>1088.4947931482404</v>
      </c>
    </row>
    <row r="1136" spans="1:6" ht="30" customHeight="1">
      <c r="A1136" s="1">
        <v>1134</v>
      </c>
      <c r="B1136" s="1" t="s">
        <v>2266</v>
      </c>
      <c r="C1136" s="1" t="s">
        <v>2267</v>
      </c>
      <c r="D1136" s="1" t="str">
        <f t="shared" si="34"/>
        <v>330324********4485</v>
      </c>
      <c r="E1136" s="2">
        <v>46255.360000000001</v>
      </c>
      <c r="F1136" s="8">
        <f t="shared" si="35"/>
        <v>1087.0975939488339</v>
      </c>
    </row>
    <row r="1137" spans="1:6" ht="30" customHeight="1">
      <c r="A1137" s="1">
        <v>1135</v>
      </c>
      <c r="B1137" s="1" t="s">
        <v>2268</v>
      </c>
      <c r="C1137" s="1" t="s">
        <v>2269</v>
      </c>
      <c r="D1137" s="1" t="str">
        <f t="shared" si="34"/>
        <v>342623********8130</v>
      </c>
      <c r="E1137" s="2">
        <v>46141.93</v>
      </c>
      <c r="F1137" s="8">
        <f t="shared" si="35"/>
        <v>1084.4317519776198</v>
      </c>
    </row>
    <row r="1138" spans="1:6" ht="30" customHeight="1">
      <c r="A1138" s="1">
        <v>1136</v>
      </c>
      <c r="B1138" s="1" t="s">
        <v>2270</v>
      </c>
      <c r="C1138" s="1" t="s">
        <v>2271</v>
      </c>
      <c r="D1138" s="1" t="str">
        <f t="shared" si="34"/>
        <v>522121********0242</v>
      </c>
      <c r="E1138" s="2">
        <v>46129</v>
      </c>
      <c r="F1138" s="8">
        <f t="shared" si="35"/>
        <v>1084.1278699650325</v>
      </c>
    </row>
    <row r="1139" spans="1:6" ht="30" customHeight="1">
      <c r="A1139" s="1">
        <v>1137</v>
      </c>
      <c r="B1139" s="1" t="s">
        <v>2272</v>
      </c>
      <c r="C1139" s="1" t="s">
        <v>2273</v>
      </c>
      <c r="D1139" s="1" t="str">
        <f t="shared" si="34"/>
        <v>372423********1923</v>
      </c>
      <c r="E1139" s="2">
        <v>46042.49</v>
      </c>
      <c r="F1139" s="8">
        <f t="shared" si="35"/>
        <v>1082.0947042334822</v>
      </c>
    </row>
    <row r="1140" spans="1:6" ht="30" customHeight="1">
      <c r="A1140" s="1">
        <v>1138</v>
      </c>
      <c r="B1140" s="1" t="s">
        <v>2274</v>
      </c>
      <c r="C1140" s="1" t="s">
        <v>2275</v>
      </c>
      <c r="D1140" s="1" t="str">
        <f t="shared" si="34"/>
        <v>432503********0024</v>
      </c>
      <c r="E1140" s="2">
        <v>46027.88</v>
      </c>
      <c r="F1140" s="8">
        <f t="shared" si="35"/>
        <v>1081.7513387111387</v>
      </c>
    </row>
    <row r="1141" spans="1:6" ht="30" customHeight="1">
      <c r="A1141" s="1">
        <v>1139</v>
      </c>
      <c r="B1141" s="1" t="s">
        <v>2276</v>
      </c>
      <c r="C1141" s="1" t="s">
        <v>2277</v>
      </c>
      <c r="D1141" s="1" t="str">
        <f t="shared" si="34"/>
        <v>430425********0244</v>
      </c>
      <c r="E1141" s="2">
        <v>45994.13</v>
      </c>
      <c r="F1141" s="8">
        <f t="shared" si="35"/>
        <v>1080.9581432026446</v>
      </c>
    </row>
    <row r="1142" spans="1:6" ht="30" customHeight="1">
      <c r="A1142" s="1">
        <v>1140</v>
      </c>
      <c r="B1142" s="1" t="s">
        <v>2278</v>
      </c>
      <c r="C1142" s="1" t="s">
        <v>2279</v>
      </c>
      <c r="D1142" s="1" t="str">
        <f t="shared" si="34"/>
        <v>522422********0415</v>
      </c>
      <c r="E1142" s="2">
        <v>45886.62</v>
      </c>
      <c r="F1142" s="8">
        <f t="shared" si="35"/>
        <v>1078.4314335991428</v>
      </c>
    </row>
    <row r="1143" spans="1:6" ht="30" customHeight="1">
      <c r="A1143" s="1">
        <v>1141</v>
      </c>
      <c r="B1143" s="1" t="s">
        <v>2280</v>
      </c>
      <c r="C1143" s="1" t="s">
        <v>2281</v>
      </c>
      <c r="D1143" s="1" t="str">
        <f t="shared" si="34"/>
        <v>430421********1464</v>
      </c>
      <c r="E1143" s="2">
        <v>45861.279999999999</v>
      </c>
      <c r="F1143" s="8">
        <f t="shared" si="35"/>
        <v>1077.835890660321</v>
      </c>
    </row>
    <row r="1144" spans="1:6" ht="30" customHeight="1">
      <c r="A1144" s="1">
        <v>1142</v>
      </c>
      <c r="B1144" s="1" t="s">
        <v>2282</v>
      </c>
      <c r="C1144" s="1" t="s">
        <v>2283</v>
      </c>
      <c r="D1144" s="1" t="str">
        <f t="shared" si="34"/>
        <v>211103********1544</v>
      </c>
      <c r="E1144" s="2">
        <v>45723.05</v>
      </c>
      <c r="F1144" s="8">
        <f t="shared" si="35"/>
        <v>1074.5871968784209</v>
      </c>
    </row>
    <row r="1145" spans="1:6" ht="30" customHeight="1">
      <c r="A1145" s="1">
        <v>1143</v>
      </c>
      <c r="B1145" s="1" t="s">
        <v>2284</v>
      </c>
      <c r="C1145" s="1" t="s">
        <v>2285</v>
      </c>
      <c r="D1145" s="1" t="str">
        <f t="shared" si="34"/>
        <v>320982********4525</v>
      </c>
      <c r="E1145" s="2">
        <v>45670</v>
      </c>
      <c r="F1145" s="8">
        <f t="shared" si="35"/>
        <v>1073.3404110495139</v>
      </c>
    </row>
    <row r="1146" spans="1:6" ht="30" customHeight="1">
      <c r="A1146" s="1">
        <v>1144</v>
      </c>
      <c r="B1146" s="1" t="s">
        <v>2286</v>
      </c>
      <c r="C1146" s="1" t="s">
        <v>2287</v>
      </c>
      <c r="D1146" s="1" t="str">
        <f t="shared" si="34"/>
        <v>513902********0788</v>
      </c>
      <c r="E1146" s="2">
        <v>45613.97</v>
      </c>
      <c r="F1146" s="8">
        <f t="shared" si="35"/>
        <v>1072.0235889949683</v>
      </c>
    </row>
    <row r="1147" spans="1:6" ht="30" customHeight="1">
      <c r="A1147" s="1">
        <v>1145</v>
      </c>
      <c r="B1147" s="1" t="s">
        <v>2288</v>
      </c>
      <c r="C1147" s="1" t="s">
        <v>2289</v>
      </c>
      <c r="D1147" s="1" t="str">
        <f t="shared" si="34"/>
        <v>210904********0541</v>
      </c>
      <c r="E1147" s="2">
        <v>45597.78</v>
      </c>
      <c r="F1147" s="8">
        <f t="shared" si="35"/>
        <v>1071.6430901717824</v>
      </c>
    </row>
    <row r="1148" spans="1:6" ht="30" customHeight="1">
      <c r="A1148" s="1">
        <v>1146</v>
      </c>
      <c r="B1148" s="1" t="s">
        <v>2290</v>
      </c>
      <c r="C1148" s="1" t="s">
        <v>2291</v>
      </c>
      <c r="D1148" s="1" t="str">
        <f t="shared" si="34"/>
        <v>362330********3075</v>
      </c>
      <c r="E1148" s="2">
        <v>45585.37</v>
      </c>
      <c r="F1148" s="8">
        <f t="shared" si="35"/>
        <v>1071.3514292455482</v>
      </c>
    </row>
    <row r="1149" spans="1:6" ht="30" customHeight="1">
      <c r="A1149" s="1">
        <v>1147</v>
      </c>
      <c r="B1149" s="1" t="s">
        <v>2292</v>
      </c>
      <c r="C1149" s="1" t="s">
        <v>2293</v>
      </c>
      <c r="D1149" s="1" t="str">
        <f t="shared" si="34"/>
        <v>500381********1623</v>
      </c>
      <c r="E1149" s="2">
        <v>45509.65</v>
      </c>
      <c r="F1149" s="8">
        <f t="shared" si="35"/>
        <v>1069.5718510558247</v>
      </c>
    </row>
    <row r="1150" spans="1:6" ht="30" customHeight="1">
      <c r="A1150" s="1">
        <v>1148</v>
      </c>
      <c r="B1150" s="1" t="s">
        <v>2294</v>
      </c>
      <c r="C1150" s="1" t="s">
        <v>2295</v>
      </c>
      <c r="D1150" s="1" t="str">
        <f t="shared" si="34"/>
        <v>230804********0533</v>
      </c>
      <c r="E1150" s="2">
        <v>45488.55</v>
      </c>
      <c r="F1150" s="8">
        <f t="shared" si="35"/>
        <v>1069.0759569749589</v>
      </c>
    </row>
    <row r="1151" spans="1:6" ht="30" customHeight="1">
      <c r="A1151" s="1">
        <v>1149</v>
      </c>
      <c r="B1151" s="1" t="s">
        <v>2296</v>
      </c>
      <c r="C1151" s="1" t="s">
        <v>2297</v>
      </c>
      <c r="D1151" s="1" t="str">
        <f t="shared" si="34"/>
        <v>342723********0754</v>
      </c>
      <c r="E1151" s="2">
        <v>45452.03</v>
      </c>
      <c r="F1151" s="8">
        <f t="shared" si="35"/>
        <v>1068.2176606795454</v>
      </c>
    </row>
    <row r="1152" spans="1:6" ht="30" customHeight="1">
      <c r="A1152" s="1">
        <v>1150</v>
      </c>
      <c r="B1152" s="1" t="s">
        <v>2298</v>
      </c>
      <c r="C1152" s="1" t="s">
        <v>2299</v>
      </c>
      <c r="D1152" s="1" t="str">
        <f t="shared" si="34"/>
        <v>330105********0616</v>
      </c>
      <c r="E1152" s="2">
        <v>45367.19</v>
      </c>
      <c r="F1152" s="8">
        <f t="shared" si="35"/>
        <v>1066.2237434368601</v>
      </c>
    </row>
    <row r="1153" spans="1:6" ht="30" customHeight="1">
      <c r="A1153" s="1">
        <v>1151</v>
      </c>
      <c r="B1153" s="1" t="s">
        <v>2300</v>
      </c>
      <c r="C1153" s="1" t="s">
        <v>2301</v>
      </c>
      <c r="D1153" s="1" t="str">
        <f t="shared" si="34"/>
        <v>372929********5132</v>
      </c>
      <c r="E1153" s="2">
        <v>45364.98</v>
      </c>
      <c r="F1153" s="8">
        <f t="shared" si="35"/>
        <v>1066.1718038198594</v>
      </c>
    </row>
    <row r="1154" spans="1:6" ht="30" customHeight="1">
      <c r="A1154" s="1">
        <v>1152</v>
      </c>
      <c r="B1154" s="1" t="s">
        <v>2302</v>
      </c>
      <c r="C1154" s="1" t="s">
        <v>2303</v>
      </c>
      <c r="D1154" s="1" t="str">
        <f t="shared" si="34"/>
        <v>130185********1324</v>
      </c>
      <c r="E1154" s="2">
        <v>45311.54</v>
      </c>
      <c r="F1154" s="8">
        <f t="shared" si="35"/>
        <v>1064.9158521761876</v>
      </c>
    </row>
    <row r="1155" spans="1:6" ht="30" customHeight="1">
      <c r="A1155" s="1">
        <v>1153</v>
      </c>
      <c r="B1155" s="1" t="s">
        <v>2304</v>
      </c>
      <c r="C1155" s="1" t="s">
        <v>2305</v>
      </c>
      <c r="D1155" s="1" t="str">
        <f t="shared" si="34"/>
        <v>321324********3610</v>
      </c>
      <c r="E1155" s="2">
        <v>45225.2</v>
      </c>
      <c r="F1155" s="8">
        <f t="shared" si="35"/>
        <v>1062.8866817997914</v>
      </c>
    </row>
    <row r="1156" spans="1:6" ht="30" customHeight="1">
      <c r="A1156" s="1">
        <v>1154</v>
      </c>
      <c r="B1156" s="1" t="s">
        <v>2306</v>
      </c>
      <c r="C1156" s="1" t="s">
        <v>2307</v>
      </c>
      <c r="D1156" s="1" t="str">
        <f t="shared" ref="D1156:D1219" si="36">REPLACE(C1156,7,8,"********")</f>
        <v>440681********2342</v>
      </c>
      <c r="E1156" s="2">
        <v>45197.87</v>
      </c>
      <c r="F1156" s="8">
        <f t="shared" ref="F1156:F1219" si="37">E1156/$E$5248*$F$5248</f>
        <v>1062.2443697035801</v>
      </c>
    </row>
    <row r="1157" spans="1:6" ht="30" customHeight="1">
      <c r="A1157" s="1">
        <v>1155</v>
      </c>
      <c r="B1157" s="1" t="s">
        <v>2308</v>
      </c>
      <c r="C1157" s="1" t="s">
        <v>2309</v>
      </c>
      <c r="D1157" s="1" t="str">
        <f t="shared" si="36"/>
        <v>342921********504X</v>
      </c>
      <c r="E1157" s="2">
        <v>45148.38</v>
      </c>
      <c r="F1157" s="8">
        <f t="shared" si="37"/>
        <v>1061.0812513120134</v>
      </c>
    </row>
    <row r="1158" spans="1:6" ht="30" customHeight="1">
      <c r="A1158" s="1">
        <v>1156</v>
      </c>
      <c r="B1158" s="1" t="s">
        <v>2310</v>
      </c>
      <c r="C1158" s="1" t="s">
        <v>2311</v>
      </c>
      <c r="D1158" s="1" t="str">
        <f t="shared" si="36"/>
        <v>310113********3616</v>
      </c>
      <c r="E1158" s="2">
        <v>45117.84</v>
      </c>
      <c r="F1158" s="8">
        <f t="shared" si="37"/>
        <v>1060.3634975096606</v>
      </c>
    </row>
    <row r="1159" spans="1:6" ht="30" customHeight="1">
      <c r="A1159" s="1">
        <v>1157</v>
      </c>
      <c r="B1159" s="1" t="s">
        <v>2312</v>
      </c>
      <c r="C1159" s="1" t="s">
        <v>2313</v>
      </c>
      <c r="D1159" s="1" t="str">
        <f t="shared" si="36"/>
        <v>320624********3365</v>
      </c>
      <c r="E1159" s="2">
        <v>45105.3</v>
      </c>
      <c r="F1159" s="8">
        <f t="shared" si="37"/>
        <v>1060.0687813118379</v>
      </c>
    </row>
    <row r="1160" spans="1:6" ht="30" customHeight="1">
      <c r="A1160" s="1">
        <v>1158</v>
      </c>
      <c r="B1160" s="1" t="s">
        <v>2314</v>
      </c>
      <c r="C1160" s="1" t="s">
        <v>2315</v>
      </c>
      <c r="D1160" s="1" t="str">
        <f t="shared" si="36"/>
        <v>430525********3522</v>
      </c>
      <c r="E1160" s="2">
        <v>45034.239999999998</v>
      </c>
      <c r="F1160" s="8">
        <f t="shared" si="37"/>
        <v>1058.3987228575095</v>
      </c>
    </row>
    <row r="1161" spans="1:6" ht="30" customHeight="1">
      <c r="A1161" s="1">
        <v>1159</v>
      </c>
      <c r="B1161" s="1" t="s">
        <v>2316</v>
      </c>
      <c r="C1161" s="1" t="s">
        <v>2317</v>
      </c>
      <c r="D1161" s="1" t="str">
        <f t="shared" si="36"/>
        <v>650104********3310</v>
      </c>
      <c r="E1161" s="2">
        <v>44892.81</v>
      </c>
      <c r="F1161" s="8">
        <f t="shared" si="37"/>
        <v>1055.0748223903597</v>
      </c>
    </row>
    <row r="1162" spans="1:6" ht="30" customHeight="1">
      <c r="A1162" s="1">
        <v>1160</v>
      </c>
      <c r="B1162" s="1" t="s">
        <v>2318</v>
      </c>
      <c r="C1162" s="1" t="s">
        <v>2319</v>
      </c>
      <c r="D1162" s="1" t="str">
        <f t="shared" si="36"/>
        <v>510304********1025</v>
      </c>
      <c r="E1162" s="2">
        <v>44826.97</v>
      </c>
      <c r="F1162" s="8">
        <f t="shared" si="37"/>
        <v>1053.5274448413452</v>
      </c>
    </row>
    <row r="1163" spans="1:6" ht="30" customHeight="1">
      <c r="A1163" s="1">
        <v>1161</v>
      </c>
      <c r="B1163" s="1" t="s">
        <v>2320</v>
      </c>
      <c r="C1163" s="1" t="s">
        <v>2321</v>
      </c>
      <c r="D1163" s="1" t="str">
        <f t="shared" si="36"/>
        <v>430781********1041</v>
      </c>
      <c r="E1163" s="2">
        <v>44817.19</v>
      </c>
      <c r="F1163" s="8">
        <f t="shared" si="37"/>
        <v>1053.2975944095506</v>
      </c>
    </row>
    <row r="1164" spans="1:6" ht="30" customHeight="1">
      <c r="A1164" s="1">
        <v>1162</v>
      </c>
      <c r="B1164" s="1" t="s">
        <v>2322</v>
      </c>
      <c r="C1164" s="1" t="s">
        <v>2323</v>
      </c>
      <c r="D1164" s="1" t="str">
        <f t="shared" si="36"/>
        <v>452427********2955</v>
      </c>
      <c r="E1164" s="2">
        <v>44758.94</v>
      </c>
      <c r="F1164" s="8">
        <f t="shared" si="37"/>
        <v>1051.9285977171128</v>
      </c>
    </row>
    <row r="1165" spans="1:6" ht="30" customHeight="1">
      <c r="A1165" s="1">
        <v>1163</v>
      </c>
      <c r="B1165" s="1" t="s">
        <v>2324</v>
      </c>
      <c r="C1165" s="1" t="s">
        <v>2325</v>
      </c>
      <c r="D1165" s="1" t="str">
        <f t="shared" si="36"/>
        <v>120104********6317</v>
      </c>
      <c r="E1165" s="2">
        <v>44741.14</v>
      </c>
      <c r="F1165" s="8">
        <f t="shared" si="37"/>
        <v>1051.5102605304105</v>
      </c>
    </row>
    <row r="1166" spans="1:6" ht="30" customHeight="1">
      <c r="A1166" s="1">
        <v>1164</v>
      </c>
      <c r="B1166" s="1" t="s">
        <v>2326</v>
      </c>
      <c r="C1166" s="1" t="s">
        <v>2327</v>
      </c>
      <c r="D1166" s="1" t="str">
        <f t="shared" si="36"/>
        <v>330523********5826</v>
      </c>
      <c r="E1166" s="2">
        <v>44718.12</v>
      </c>
      <c r="F1166" s="8">
        <f t="shared" si="37"/>
        <v>1050.9692424383948</v>
      </c>
    </row>
    <row r="1167" spans="1:6" ht="30" customHeight="1">
      <c r="A1167" s="1">
        <v>1165</v>
      </c>
      <c r="B1167" s="1" t="s">
        <v>2328</v>
      </c>
      <c r="C1167" s="1" t="s">
        <v>2329</v>
      </c>
      <c r="D1167" s="1" t="str">
        <f t="shared" si="36"/>
        <v>440881********4189</v>
      </c>
      <c r="E1167" s="2">
        <v>44691</v>
      </c>
      <c r="F1167" s="8">
        <f t="shared" si="37"/>
        <v>1050.3318657809027</v>
      </c>
    </row>
    <row r="1168" spans="1:6" ht="30" customHeight="1">
      <c r="A1168" s="1">
        <v>1166</v>
      </c>
      <c r="B1168" s="1" t="s">
        <v>2330</v>
      </c>
      <c r="C1168" s="1" t="s">
        <v>2331</v>
      </c>
      <c r="D1168" s="1" t="str">
        <f t="shared" si="36"/>
        <v>330921********152X</v>
      </c>
      <c r="E1168" s="2">
        <v>44595.79</v>
      </c>
      <c r="F1168" s="8">
        <f t="shared" si="37"/>
        <v>1048.0942318738296</v>
      </c>
    </row>
    <row r="1169" spans="1:6" ht="30" customHeight="1">
      <c r="A1169" s="1">
        <v>1167</v>
      </c>
      <c r="B1169" s="1" t="s">
        <v>2332</v>
      </c>
      <c r="C1169" s="1" t="s">
        <v>2333</v>
      </c>
      <c r="D1169" s="1" t="str">
        <f t="shared" si="36"/>
        <v>360103********221X</v>
      </c>
      <c r="E1169" s="2">
        <v>44588.55</v>
      </c>
      <c r="F1169" s="8">
        <f t="shared" si="37"/>
        <v>1047.9240767484521</v>
      </c>
    </row>
    <row r="1170" spans="1:6" ht="30" customHeight="1">
      <c r="A1170" s="1">
        <v>1168</v>
      </c>
      <c r="B1170" s="1" t="s">
        <v>2334</v>
      </c>
      <c r="C1170" s="1" t="s">
        <v>2335</v>
      </c>
      <c r="D1170" s="1" t="str">
        <f t="shared" si="36"/>
        <v>450311********1525</v>
      </c>
      <c r="E1170" s="2">
        <v>44540</v>
      </c>
      <c r="F1170" s="8">
        <f t="shared" si="37"/>
        <v>1046.7830503206778</v>
      </c>
    </row>
    <row r="1171" spans="1:6" ht="30" customHeight="1">
      <c r="A1171" s="1">
        <v>1169</v>
      </c>
      <c r="B1171" s="1" t="s">
        <v>2336</v>
      </c>
      <c r="C1171" s="1" t="s">
        <v>2337</v>
      </c>
      <c r="D1171" s="1" t="str">
        <f t="shared" si="36"/>
        <v>511023********9583</v>
      </c>
      <c r="E1171" s="2">
        <v>44526.17</v>
      </c>
      <c r="F1171" s="8">
        <f t="shared" si="37"/>
        <v>1046.4580164278636</v>
      </c>
    </row>
    <row r="1172" spans="1:6" ht="30" customHeight="1">
      <c r="A1172" s="1">
        <v>1170</v>
      </c>
      <c r="B1172" s="1" t="s">
        <v>2338</v>
      </c>
      <c r="C1172" s="1" t="s">
        <v>2339</v>
      </c>
      <c r="D1172" s="1" t="str">
        <f t="shared" si="36"/>
        <v>370823********0324</v>
      </c>
      <c r="E1172" s="2">
        <v>44486</v>
      </c>
      <c r="F1172" s="8">
        <f t="shared" si="37"/>
        <v>1045.5139375070873</v>
      </c>
    </row>
    <row r="1173" spans="1:6" ht="30" customHeight="1">
      <c r="A1173" s="1">
        <v>1171</v>
      </c>
      <c r="B1173" s="1" t="s">
        <v>2340</v>
      </c>
      <c r="C1173" s="1" t="s">
        <v>2341</v>
      </c>
      <c r="D1173" s="1" t="str">
        <f t="shared" si="36"/>
        <v>620502********3646</v>
      </c>
      <c r="E1173" s="2">
        <v>44483.4</v>
      </c>
      <c r="F1173" s="8">
        <f t="shared" si="37"/>
        <v>1045.4528320753218</v>
      </c>
    </row>
    <row r="1174" spans="1:6" ht="30" customHeight="1">
      <c r="A1174" s="1">
        <v>1172</v>
      </c>
      <c r="B1174" s="1" t="s">
        <v>2342</v>
      </c>
      <c r="C1174" s="1" t="s">
        <v>2343</v>
      </c>
      <c r="D1174" s="1" t="str">
        <f t="shared" si="36"/>
        <v>410183********0047</v>
      </c>
      <c r="E1174" s="2">
        <v>44478.04</v>
      </c>
      <c r="F1174" s="8">
        <f t="shared" si="37"/>
        <v>1045.3268608775286</v>
      </c>
    </row>
    <row r="1175" spans="1:6" ht="30" customHeight="1">
      <c r="A1175" s="1">
        <v>1173</v>
      </c>
      <c r="B1175" s="1" t="s">
        <v>2344</v>
      </c>
      <c r="C1175" s="1" t="s">
        <v>2345</v>
      </c>
      <c r="D1175" s="1" t="str">
        <f t="shared" si="36"/>
        <v>341021********6101</v>
      </c>
      <c r="E1175" s="2">
        <v>44280.57</v>
      </c>
      <c r="F1175" s="8">
        <f t="shared" si="37"/>
        <v>1040.6859033349415</v>
      </c>
    </row>
    <row r="1176" spans="1:6" ht="30" customHeight="1">
      <c r="A1176" s="1">
        <v>1174</v>
      </c>
      <c r="B1176" s="1" t="s">
        <v>2346</v>
      </c>
      <c r="C1176" s="1" t="s">
        <v>2347</v>
      </c>
      <c r="D1176" s="1" t="str">
        <f t="shared" si="36"/>
        <v>350205********2021</v>
      </c>
      <c r="E1176" s="2">
        <v>44148.88</v>
      </c>
      <c r="F1176" s="8">
        <f t="shared" si="37"/>
        <v>1037.5909132160207</v>
      </c>
    </row>
    <row r="1177" spans="1:6" ht="30" customHeight="1">
      <c r="A1177" s="1">
        <v>1175</v>
      </c>
      <c r="B1177" s="1" t="s">
        <v>2348</v>
      </c>
      <c r="C1177" s="1" t="s">
        <v>2349</v>
      </c>
      <c r="D1177" s="1" t="str">
        <f t="shared" si="36"/>
        <v>152104********5225</v>
      </c>
      <c r="E1177" s="2">
        <v>44107.92</v>
      </c>
      <c r="F1177" s="8">
        <f t="shared" si="37"/>
        <v>1036.6282676448232</v>
      </c>
    </row>
    <row r="1178" spans="1:6" ht="30" customHeight="1">
      <c r="A1178" s="1">
        <v>1176</v>
      </c>
      <c r="B1178" s="1" t="s">
        <v>2350</v>
      </c>
      <c r="C1178" s="1" t="s">
        <v>2351</v>
      </c>
      <c r="D1178" s="1" t="str">
        <f t="shared" si="36"/>
        <v>450205********0011</v>
      </c>
      <c r="E1178" s="2">
        <v>44092.28</v>
      </c>
      <c r="F1178" s="8">
        <f t="shared" si="37"/>
        <v>1036.2606949706649</v>
      </c>
    </row>
    <row r="1179" spans="1:6" ht="30" customHeight="1">
      <c r="A1179" s="1">
        <v>1177</v>
      </c>
      <c r="B1179" s="1" t="s">
        <v>2352</v>
      </c>
      <c r="C1179" s="1" t="s">
        <v>2353</v>
      </c>
      <c r="D1179" s="1" t="str">
        <f t="shared" si="36"/>
        <v>330422********3039</v>
      </c>
      <c r="E1179" s="2">
        <v>43992.52</v>
      </c>
      <c r="F1179" s="8">
        <f t="shared" si="37"/>
        <v>1033.9161265580021</v>
      </c>
    </row>
    <row r="1180" spans="1:6" ht="30" customHeight="1">
      <c r="A1180" s="1">
        <v>1178</v>
      </c>
      <c r="B1180" s="1" t="s">
        <v>2354</v>
      </c>
      <c r="C1180" s="1" t="s">
        <v>2355</v>
      </c>
      <c r="D1180" s="1" t="str">
        <f t="shared" si="36"/>
        <v>632801********001X</v>
      </c>
      <c r="E1180" s="2">
        <v>43980.97</v>
      </c>
      <c r="F1180" s="8">
        <f t="shared" si="37"/>
        <v>1033.6446774284288</v>
      </c>
    </row>
    <row r="1181" spans="1:6" ht="30" customHeight="1">
      <c r="A1181" s="1">
        <v>1179</v>
      </c>
      <c r="B1181" s="1" t="s">
        <v>2356</v>
      </c>
      <c r="C1181" s="1" t="s">
        <v>2357</v>
      </c>
      <c r="D1181" s="1" t="str">
        <f t="shared" si="36"/>
        <v>220181********3825</v>
      </c>
      <c r="E1181" s="2">
        <v>43940.99</v>
      </c>
      <c r="F1181" s="8">
        <f t="shared" si="37"/>
        <v>1032.705063904589</v>
      </c>
    </row>
    <row r="1182" spans="1:6" ht="30" customHeight="1">
      <c r="A1182" s="1">
        <v>1180</v>
      </c>
      <c r="B1182" s="1" t="s">
        <v>2358</v>
      </c>
      <c r="C1182" s="1" t="s">
        <v>2359</v>
      </c>
      <c r="D1182" s="1" t="str">
        <f t="shared" si="36"/>
        <v>440902********2461</v>
      </c>
      <c r="E1182" s="2">
        <v>43921.82</v>
      </c>
      <c r="F1182" s="8">
        <f t="shared" si="37"/>
        <v>1032.2545288557644</v>
      </c>
    </row>
    <row r="1183" spans="1:6" ht="30" customHeight="1">
      <c r="A1183" s="1">
        <v>1181</v>
      </c>
      <c r="B1183" s="1" t="s">
        <v>2360</v>
      </c>
      <c r="C1183" s="1" t="s">
        <v>2361</v>
      </c>
      <c r="D1183" s="1" t="str">
        <f t="shared" si="36"/>
        <v>320923********3926</v>
      </c>
      <c r="E1183" s="2">
        <v>43914.29</v>
      </c>
      <c r="F1183" s="8">
        <f t="shared" si="37"/>
        <v>1032.0775581245359</v>
      </c>
    </row>
    <row r="1184" spans="1:6" ht="30" customHeight="1">
      <c r="A1184" s="1">
        <v>1182</v>
      </c>
      <c r="B1184" s="1" t="s">
        <v>2362</v>
      </c>
      <c r="C1184" s="1" t="s">
        <v>2363</v>
      </c>
      <c r="D1184" s="1" t="str">
        <f t="shared" si="36"/>
        <v>330127********3720</v>
      </c>
      <c r="E1184" s="2">
        <v>43904.08</v>
      </c>
      <c r="F1184" s="8">
        <f t="shared" si="37"/>
        <v>1031.8376017944108</v>
      </c>
    </row>
    <row r="1185" spans="1:6" ht="30" customHeight="1">
      <c r="A1185" s="1">
        <v>1183</v>
      </c>
      <c r="B1185" s="1" t="s">
        <v>2364</v>
      </c>
      <c r="C1185" s="1" t="s">
        <v>2365</v>
      </c>
      <c r="D1185" s="1" t="str">
        <f t="shared" si="36"/>
        <v>360426********1721</v>
      </c>
      <c r="E1185" s="2">
        <v>43878.26</v>
      </c>
      <c r="F1185" s="8">
        <f t="shared" si="37"/>
        <v>1031.2307778528016</v>
      </c>
    </row>
    <row r="1186" spans="1:6" ht="30" customHeight="1">
      <c r="A1186" s="1">
        <v>1184</v>
      </c>
      <c r="B1186" s="1" t="s">
        <v>2366</v>
      </c>
      <c r="C1186" s="1" t="s">
        <v>2367</v>
      </c>
      <c r="D1186" s="1" t="str">
        <f t="shared" si="36"/>
        <v>430124********7148</v>
      </c>
      <c r="E1186" s="2">
        <v>43835.21</v>
      </c>
      <c r="F1186" s="8">
        <f t="shared" si="37"/>
        <v>1030.2190129153003</v>
      </c>
    </row>
    <row r="1187" spans="1:6" ht="30" customHeight="1">
      <c r="A1187" s="1">
        <v>1185</v>
      </c>
      <c r="B1187" s="1" t="s">
        <v>2368</v>
      </c>
      <c r="C1187" s="1" t="s">
        <v>2369</v>
      </c>
      <c r="D1187" s="1" t="str">
        <f t="shared" si="36"/>
        <v>420521********0015</v>
      </c>
      <c r="E1187" s="2">
        <v>43793.11</v>
      </c>
      <c r="F1187" s="8">
        <f t="shared" si="37"/>
        <v>1029.2295749624827</v>
      </c>
    </row>
    <row r="1188" spans="1:6" ht="30" customHeight="1">
      <c r="A1188" s="1">
        <v>1186</v>
      </c>
      <c r="B1188" s="1" t="s">
        <v>2370</v>
      </c>
      <c r="C1188" s="1" t="s">
        <v>2371</v>
      </c>
      <c r="D1188" s="1" t="str">
        <f t="shared" si="36"/>
        <v>522221********5227</v>
      </c>
      <c r="E1188" s="2">
        <v>43776.72</v>
      </c>
      <c r="F1188" s="8">
        <f t="shared" si="37"/>
        <v>1028.8443757214689</v>
      </c>
    </row>
    <row r="1189" spans="1:6" ht="30" customHeight="1">
      <c r="A1189" s="1">
        <v>1187</v>
      </c>
      <c r="B1189" s="1" t="s">
        <v>2372</v>
      </c>
      <c r="C1189" s="1" t="s">
        <v>2373</v>
      </c>
      <c r="D1189" s="1" t="str">
        <f t="shared" si="36"/>
        <v>452122********2728</v>
      </c>
      <c r="E1189" s="2">
        <v>43705</v>
      </c>
      <c r="F1189" s="8">
        <f t="shared" si="37"/>
        <v>1027.1588058883076</v>
      </c>
    </row>
    <row r="1190" spans="1:6" ht="30" customHeight="1">
      <c r="A1190" s="1">
        <v>1188</v>
      </c>
      <c r="B1190" s="1" t="s">
        <v>2374</v>
      </c>
      <c r="C1190" s="1" t="s">
        <v>2375</v>
      </c>
      <c r="D1190" s="1" t="str">
        <f t="shared" si="36"/>
        <v>420983********3624</v>
      </c>
      <c r="E1190" s="2">
        <v>43643</v>
      </c>
      <c r="F1190" s="8">
        <f t="shared" si="37"/>
        <v>1025.7016763615927</v>
      </c>
    </row>
    <row r="1191" spans="1:6" ht="30" customHeight="1">
      <c r="A1191" s="1">
        <v>1189</v>
      </c>
      <c r="B1191" s="1" t="s">
        <v>2376</v>
      </c>
      <c r="C1191" s="1" t="s">
        <v>2377</v>
      </c>
      <c r="D1191" s="1" t="str">
        <f t="shared" si="36"/>
        <v>412826********3599</v>
      </c>
      <c r="E1191" s="2">
        <v>43639.18</v>
      </c>
      <c r="F1191" s="8">
        <f t="shared" si="37"/>
        <v>1025.6118983810759</v>
      </c>
    </row>
    <row r="1192" spans="1:6" ht="30" customHeight="1">
      <c r="A1192" s="1">
        <v>1190</v>
      </c>
      <c r="B1192" s="1" t="s">
        <v>2378</v>
      </c>
      <c r="C1192" s="1" t="s">
        <v>2379</v>
      </c>
      <c r="D1192" s="1" t="str">
        <f t="shared" si="36"/>
        <v>460027********2922</v>
      </c>
      <c r="E1192" s="2">
        <v>43481.41</v>
      </c>
      <c r="F1192" s="8">
        <f t="shared" si="37"/>
        <v>1021.9039737773692</v>
      </c>
    </row>
    <row r="1193" spans="1:6" ht="30" customHeight="1">
      <c r="A1193" s="1">
        <v>1191</v>
      </c>
      <c r="B1193" s="1" t="s">
        <v>2380</v>
      </c>
      <c r="C1193" s="1" t="s">
        <v>2381</v>
      </c>
      <c r="D1193" s="1" t="str">
        <f t="shared" si="36"/>
        <v>110105********613X</v>
      </c>
      <c r="E1193" s="2">
        <v>43472.31</v>
      </c>
      <c r="F1193" s="8">
        <f t="shared" si="37"/>
        <v>1021.69010476619</v>
      </c>
    </row>
    <row r="1194" spans="1:6" ht="30" customHeight="1">
      <c r="A1194" s="1">
        <v>1192</v>
      </c>
      <c r="B1194" s="1" t="s">
        <v>2382</v>
      </c>
      <c r="C1194" s="1" t="s">
        <v>2383</v>
      </c>
      <c r="D1194" s="1" t="str">
        <f t="shared" si="36"/>
        <v>445222********2970</v>
      </c>
      <c r="E1194" s="2">
        <v>43422.92</v>
      </c>
      <c r="F1194" s="8">
        <f t="shared" si="37"/>
        <v>1020.5293365835374</v>
      </c>
    </row>
    <row r="1195" spans="1:6" ht="30" customHeight="1">
      <c r="A1195" s="1">
        <v>1193</v>
      </c>
      <c r="B1195" s="1" t="s">
        <v>2384</v>
      </c>
      <c r="C1195" s="1" t="s">
        <v>2385</v>
      </c>
      <c r="D1195" s="1" t="str">
        <f t="shared" si="36"/>
        <v>421125********2734</v>
      </c>
      <c r="E1195" s="2">
        <v>43394</v>
      </c>
      <c r="F1195" s="8">
        <f t="shared" si="37"/>
        <v>1019.8496561655925</v>
      </c>
    </row>
    <row r="1196" spans="1:6" ht="30" customHeight="1">
      <c r="A1196" s="1">
        <v>1194</v>
      </c>
      <c r="B1196" s="1" t="s">
        <v>2386</v>
      </c>
      <c r="C1196" s="1" t="s">
        <v>2387</v>
      </c>
      <c r="D1196" s="1" t="str">
        <f t="shared" si="36"/>
        <v>370781********3611</v>
      </c>
      <c r="E1196" s="2">
        <v>43379.42</v>
      </c>
      <c r="F1196" s="8">
        <f t="shared" si="37"/>
        <v>1019.506995705923</v>
      </c>
    </row>
    <row r="1197" spans="1:6" ht="30" customHeight="1">
      <c r="A1197" s="1">
        <v>1195</v>
      </c>
      <c r="B1197" s="1" t="s">
        <v>2388</v>
      </c>
      <c r="C1197" s="1" t="s">
        <v>2389</v>
      </c>
      <c r="D1197" s="1" t="str">
        <f t="shared" si="36"/>
        <v>120106********7516</v>
      </c>
      <c r="E1197" s="2">
        <v>43375.28</v>
      </c>
      <c r="F1197" s="8">
        <f t="shared" si="37"/>
        <v>1019.4096970568811</v>
      </c>
    </row>
    <row r="1198" spans="1:6" ht="30" customHeight="1">
      <c r="A1198" s="1">
        <v>1196</v>
      </c>
      <c r="B1198" s="1" t="s">
        <v>2390</v>
      </c>
      <c r="C1198" s="1" t="s">
        <v>2391</v>
      </c>
      <c r="D1198" s="1" t="str">
        <f t="shared" si="36"/>
        <v>420381********1223</v>
      </c>
      <c r="E1198" s="2">
        <v>43310.55</v>
      </c>
      <c r="F1198" s="8">
        <f t="shared" si="37"/>
        <v>1017.8884068268126</v>
      </c>
    </row>
    <row r="1199" spans="1:6" ht="30" customHeight="1">
      <c r="A1199" s="1">
        <v>1197</v>
      </c>
      <c r="B1199" s="1" t="s">
        <v>2392</v>
      </c>
      <c r="C1199" s="1" t="s">
        <v>2393</v>
      </c>
      <c r="D1199" s="1" t="str">
        <f t="shared" si="36"/>
        <v>140223********2810</v>
      </c>
      <c r="E1199" s="2">
        <v>43287.66</v>
      </c>
      <c r="F1199" s="8">
        <f t="shared" si="37"/>
        <v>1017.350444006385</v>
      </c>
    </row>
    <row r="1200" spans="1:6" ht="30" customHeight="1">
      <c r="A1200" s="1">
        <v>1198</v>
      </c>
      <c r="B1200" s="1" t="s">
        <v>2394</v>
      </c>
      <c r="C1200" s="1" t="s">
        <v>2395</v>
      </c>
      <c r="D1200" s="1" t="str">
        <f t="shared" si="36"/>
        <v>230225********3827</v>
      </c>
      <c r="E1200" s="2">
        <v>43272.959999999999</v>
      </c>
      <c r="F1200" s="8">
        <f t="shared" si="37"/>
        <v>1017.0049632960187</v>
      </c>
    </row>
    <row r="1201" spans="1:6" ht="30" customHeight="1">
      <c r="A1201" s="1">
        <v>1199</v>
      </c>
      <c r="B1201" s="1" t="s">
        <v>2396</v>
      </c>
      <c r="C1201" s="1" t="s">
        <v>2397</v>
      </c>
      <c r="D1201" s="1" t="str">
        <f t="shared" si="36"/>
        <v>370306********1037</v>
      </c>
      <c r="E1201" s="2">
        <v>43234.61</v>
      </c>
      <c r="F1201" s="8">
        <f t="shared" si="37"/>
        <v>1016.1036581774781</v>
      </c>
    </row>
    <row r="1202" spans="1:6" ht="30" customHeight="1">
      <c r="A1202" s="1">
        <v>1200</v>
      </c>
      <c r="B1202" s="1" t="s">
        <v>2398</v>
      </c>
      <c r="C1202" s="1" t="s">
        <v>2399</v>
      </c>
      <c r="D1202" s="1" t="str">
        <f t="shared" si="36"/>
        <v>420322********0020</v>
      </c>
      <c r="E1202" s="2">
        <v>43230.23</v>
      </c>
      <c r="F1202" s="8">
        <f t="shared" si="37"/>
        <v>1016.0007190270426</v>
      </c>
    </row>
    <row r="1203" spans="1:6" ht="30" customHeight="1">
      <c r="A1203" s="1">
        <v>1201</v>
      </c>
      <c r="B1203" s="1" t="s">
        <v>2400</v>
      </c>
      <c r="C1203" s="1" t="s">
        <v>2401</v>
      </c>
      <c r="D1203" s="1" t="str">
        <f t="shared" si="36"/>
        <v>231002********0525</v>
      </c>
      <c r="E1203" s="2">
        <v>43116.7</v>
      </c>
      <c r="F1203" s="8">
        <f t="shared" si="37"/>
        <v>1013.3325268469142</v>
      </c>
    </row>
    <row r="1204" spans="1:6" ht="30" customHeight="1">
      <c r="A1204" s="1">
        <v>1202</v>
      </c>
      <c r="B1204" s="1" t="s">
        <v>2402</v>
      </c>
      <c r="C1204" s="1" t="s">
        <v>2403</v>
      </c>
      <c r="D1204" s="1" t="str">
        <f t="shared" si="36"/>
        <v>140522********6246</v>
      </c>
      <c r="E1204" s="2">
        <v>43110.11</v>
      </c>
      <c r="F1204" s="8">
        <f t="shared" si="37"/>
        <v>1013.177648079478</v>
      </c>
    </row>
    <row r="1205" spans="1:6" ht="30" customHeight="1">
      <c r="A1205" s="1">
        <v>1203</v>
      </c>
      <c r="B1205" s="1" t="s">
        <v>2404</v>
      </c>
      <c r="C1205" s="1" t="s">
        <v>2405</v>
      </c>
      <c r="D1205" s="1" t="str">
        <f t="shared" si="36"/>
        <v>412829********0818</v>
      </c>
      <c r="E1205" s="2">
        <v>43068.01</v>
      </c>
      <c r="F1205" s="8">
        <f t="shared" si="37"/>
        <v>1012.1882101266604</v>
      </c>
    </row>
    <row r="1206" spans="1:6" ht="30" customHeight="1">
      <c r="A1206" s="1">
        <v>1204</v>
      </c>
      <c r="B1206" s="1" t="s">
        <v>2406</v>
      </c>
      <c r="C1206" s="1" t="s">
        <v>2407</v>
      </c>
      <c r="D1206" s="1" t="str">
        <f t="shared" si="36"/>
        <v>430219********2308</v>
      </c>
      <c r="E1206" s="2">
        <v>43051.23</v>
      </c>
      <c r="F1206" s="8">
        <f t="shared" si="37"/>
        <v>1011.7938450708817</v>
      </c>
    </row>
    <row r="1207" spans="1:6" ht="30" customHeight="1">
      <c r="A1207" s="1">
        <v>1205</v>
      </c>
      <c r="B1207" s="1" t="s">
        <v>2408</v>
      </c>
      <c r="C1207" s="1" t="s">
        <v>2409</v>
      </c>
      <c r="D1207" s="1" t="str">
        <f t="shared" si="36"/>
        <v>320919********0225</v>
      </c>
      <c r="E1207" s="2">
        <v>43029.85</v>
      </c>
      <c r="F1207" s="8">
        <f t="shared" si="37"/>
        <v>1011.2913704050563</v>
      </c>
    </row>
    <row r="1208" spans="1:6" ht="30" customHeight="1">
      <c r="A1208" s="1">
        <v>1206</v>
      </c>
      <c r="B1208" s="1" t="s">
        <v>2410</v>
      </c>
      <c r="C1208" s="1" t="s">
        <v>2411</v>
      </c>
      <c r="D1208" s="1" t="str">
        <f t="shared" si="36"/>
        <v>350321********072X</v>
      </c>
      <c r="E1208" s="2">
        <v>42971</v>
      </c>
      <c r="F1208" s="8">
        <f t="shared" si="37"/>
        <v>1009.9082724591343</v>
      </c>
    </row>
    <row r="1209" spans="1:6" ht="30" customHeight="1">
      <c r="A1209" s="1">
        <v>1207</v>
      </c>
      <c r="B1209" s="1" t="s">
        <v>2412</v>
      </c>
      <c r="C1209" s="1" t="s">
        <v>2413</v>
      </c>
      <c r="D1209" s="1" t="str">
        <f t="shared" si="36"/>
        <v>513902********3884</v>
      </c>
      <c r="E1209" s="2">
        <v>42946.6</v>
      </c>
      <c r="F1209" s="8">
        <f t="shared" si="37"/>
        <v>1009.3348214841045</v>
      </c>
    </row>
    <row r="1210" spans="1:6" ht="30" customHeight="1">
      <c r="A1210" s="1">
        <v>1208</v>
      </c>
      <c r="B1210" s="1" t="s">
        <v>2414</v>
      </c>
      <c r="C1210" s="1" t="s">
        <v>2415</v>
      </c>
      <c r="D1210" s="1" t="str">
        <f t="shared" si="36"/>
        <v>342523********9125</v>
      </c>
      <c r="E1210" s="2">
        <v>42808.93</v>
      </c>
      <c r="F1210" s="8">
        <f t="shared" si="37"/>
        <v>1006.0992888721233</v>
      </c>
    </row>
    <row r="1211" spans="1:6" ht="30" customHeight="1">
      <c r="A1211" s="1">
        <v>1209</v>
      </c>
      <c r="B1211" s="1" t="s">
        <v>2416</v>
      </c>
      <c r="C1211" s="1" t="s">
        <v>2417</v>
      </c>
      <c r="D1211" s="1" t="str">
        <f t="shared" si="36"/>
        <v>420802********6040</v>
      </c>
      <c r="E1211" s="2">
        <v>42796.44</v>
      </c>
      <c r="F1211" s="8">
        <f t="shared" si="37"/>
        <v>1005.8057477787577</v>
      </c>
    </row>
    <row r="1212" spans="1:6" ht="30" customHeight="1">
      <c r="A1212" s="1">
        <v>1210</v>
      </c>
      <c r="B1212" s="1" t="s">
        <v>2418</v>
      </c>
      <c r="C1212" s="1" t="s">
        <v>2419</v>
      </c>
      <c r="D1212" s="1" t="str">
        <f t="shared" si="36"/>
        <v>420281********161X</v>
      </c>
      <c r="E1212" s="2">
        <v>42784.84</v>
      </c>
      <c r="F1212" s="8">
        <f t="shared" si="37"/>
        <v>1005.533123544727</v>
      </c>
    </row>
    <row r="1213" spans="1:6" ht="30" customHeight="1">
      <c r="A1213" s="1">
        <v>1211</v>
      </c>
      <c r="B1213" s="1" t="s">
        <v>2420</v>
      </c>
      <c r="C1213" s="1" t="s">
        <v>2421</v>
      </c>
      <c r="D1213" s="1" t="str">
        <f t="shared" si="36"/>
        <v>432827********1246</v>
      </c>
      <c r="E1213" s="2">
        <v>42604.66</v>
      </c>
      <c r="F1213" s="8">
        <f t="shared" si="37"/>
        <v>1001.2985171233805</v>
      </c>
    </row>
    <row r="1214" spans="1:6" ht="30" customHeight="1">
      <c r="A1214" s="1">
        <v>1212</v>
      </c>
      <c r="B1214" s="1" t="s">
        <v>2422</v>
      </c>
      <c r="C1214" s="1" t="s">
        <v>2423</v>
      </c>
      <c r="D1214" s="1" t="str">
        <f t="shared" si="36"/>
        <v>620104********0828</v>
      </c>
      <c r="E1214" s="2">
        <v>42580.63</v>
      </c>
      <c r="F1214" s="8">
        <f t="shared" si="37"/>
        <v>1000.7337619213326</v>
      </c>
    </row>
    <row r="1215" spans="1:6" ht="30" customHeight="1">
      <c r="A1215" s="1">
        <v>1213</v>
      </c>
      <c r="B1215" s="1" t="s">
        <v>2424</v>
      </c>
      <c r="C1215" s="1" t="s">
        <v>2425</v>
      </c>
      <c r="D1215" s="1" t="str">
        <f t="shared" si="36"/>
        <v>431021********4141</v>
      </c>
      <c r="E1215" s="2">
        <v>42566.68</v>
      </c>
      <c r="F1215" s="8">
        <f t="shared" si="37"/>
        <v>1000.4059077778219</v>
      </c>
    </row>
    <row r="1216" spans="1:6" ht="30" customHeight="1">
      <c r="A1216" s="1">
        <v>1214</v>
      </c>
      <c r="B1216" s="1" t="s">
        <v>2426</v>
      </c>
      <c r="C1216" s="1" t="s">
        <v>2427</v>
      </c>
      <c r="D1216" s="1" t="str">
        <f t="shared" si="36"/>
        <v>330502********1028</v>
      </c>
      <c r="E1216" s="2">
        <v>42499.96</v>
      </c>
      <c r="F1216" s="8">
        <f t="shared" si="37"/>
        <v>998.83784839036355</v>
      </c>
    </row>
    <row r="1217" spans="1:6" ht="30" customHeight="1">
      <c r="A1217" s="1">
        <v>1215</v>
      </c>
      <c r="B1217" s="1" t="s">
        <v>2428</v>
      </c>
      <c r="C1217" s="1" t="s">
        <v>2429</v>
      </c>
      <c r="D1217" s="1" t="str">
        <f t="shared" si="36"/>
        <v>370883********6532</v>
      </c>
      <c r="E1217" s="2">
        <v>42488.4</v>
      </c>
      <c r="F1217" s="8">
        <f t="shared" si="37"/>
        <v>998.56616423989851</v>
      </c>
    </row>
    <row r="1218" spans="1:6" ht="30" customHeight="1">
      <c r="A1218" s="1">
        <v>1216</v>
      </c>
      <c r="B1218" s="1" t="s">
        <v>2430</v>
      </c>
      <c r="C1218" s="1" t="s">
        <v>2431</v>
      </c>
      <c r="D1218" s="1" t="str">
        <f t="shared" si="36"/>
        <v>310228********5434</v>
      </c>
      <c r="E1218" s="2">
        <v>42431.74</v>
      </c>
      <c r="F1218" s="8">
        <f t="shared" si="37"/>
        <v>997.23453586919425</v>
      </c>
    </row>
    <row r="1219" spans="1:6" ht="30" customHeight="1">
      <c r="A1219" s="1">
        <v>1217</v>
      </c>
      <c r="B1219" s="1" t="s">
        <v>2432</v>
      </c>
      <c r="C1219" s="1" t="s">
        <v>2433</v>
      </c>
      <c r="D1219" s="1" t="str">
        <f t="shared" si="36"/>
        <v>412724********6119</v>
      </c>
      <c r="E1219" s="2">
        <v>42263.77</v>
      </c>
      <c r="F1219" s="8">
        <f t="shared" si="37"/>
        <v>993.28688995625384</v>
      </c>
    </row>
    <row r="1220" spans="1:6" ht="30" customHeight="1">
      <c r="A1220" s="1">
        <v>1218</v>
      </c>
      <c r="B1220" s="1" t="s">
        <v>2434</v>
      </c>
      <c r="C1220" s="1" t="s">
        <v>2435</v>
      </c>
      <c r="D1220" s="1" t="str">
        <f t="shared" ref="D1220:D1283" si="38">REPLACE(C1220,7,8,"********")</f>
        <v>341281********0612</v>
      </c>
      <c r="E1220" s="2">
        <v>42250.05</v>
      </c>
      <c r="F1220" s="8">
        <f t="shared" ref="F1220:F1283" si="39">E1220/$E$5248*$F$5248</f>
        <v>992.9644412932455</v>
      </c>
    </row>
    <row r="1221" spans="1:6" ht="30" customHeight="1">
      <c r="A1221" s="1">
        <v>1219</v>
      </c>
      <c r="B1221" s="1" t="s">
        <v>2436</v>
      </c>
      <c r="C1221" s="1" t="s">
        <v>2437</v>
      </c>
      <c r="D1221" s="1" t="str">
        <f t="shared" si="38"/>
        <v>230921********0224</v>
      </c>
      <c r="E1221" s="2">
        <v>42248.82</v>
      </c>
      <c r="F1221" s="8">
        <f t="shared" si="39"/>
        <v>992.93553372360248</v>
      </c>
    </row>
    <row r="1222" spans="1:6" ht="30" customHeight="1">
      <c r="A1222" s="1">
        <v>1220</v>
      </c>
      <c r="B1222" s="1" t="s">
        <v>2438</v>
      </c>
      <c r="C1222" s="1" t="s">
        <v>2439</v>
      </c>
      <c r="D1222" s="1" t="str">
        <f t="shared" si="38"/>
        <v>230107********2246</v>
      </c>
      <c r="E1222" s="2">
        <v>42217.26</v>
      </c>
      <c r="F1222" s="8">
        <f t="shared" si="39"/>
        <v>992.19380779032645</v>
      </c>
    </row>
    <row r="1223" spans="1:6" ht="30" customHeight="1">
      <c r="A1223" s="1">
        <v>1221</v>
      </c>
      <c r="B1223" s="1" t="s">
        <v>2440</v>
      </c>
      <c r="C1223" s="1" t="s">
        <v>2441</v>
      </c>
      <c r="D1223" s="1" t="str">
        <f t="shared" si="38"/>
        <v>210381********4214</v>
      </c>
      <c r="E1223" s="2">
        <v>42173.27</v>
      </c>
      <c r="F1223" s="8">
        <f t="shared" si="39"/>
        <v>991.15995088903287</v>
      </c>
    </row>
    <row r="1224" spans="1:6" ht="30" customHeight="1">
      <c r="A1224" s="1">
        <v>1222</v>
      </c>
      <c r="B1224" s="1" t="s">
        <v>2442</v>
      </c>
      <c r="C1224" s="1" t="s">
        <v>2443</v>
      </c>
      <c r="D1224" s="1" t="str">
        <f t="shared" si="38"/>
        <v>440105********2719</v>
      </c>
      <c r="E1224" s="2">
        <v>42163.46</v>
      </c>
      <c r="F1224" s="8">
        <f t="shared" si="39"/>
        <v>990.92939539456404</v>
      </c>
    </row>
    <row r="1225" spans="1:6" ht="30" customHeight="1">
      <c r="A1225" s="1">
        <v>1223</v>
      </c>
      <c r="B1225" s="1" t="s">
        <v>2444</v>
      </c>
      <c r="C1225" s="1" t="s">
        <v>2445</v>
      </c>
      <c r="D1225" s="1" t="str">
        <f t="shared" si="38"/>
        <v>340222********2021</v>
      </c>
      <c r="E1225" s="2">
        <v>42149.26</v>
      </c>
      <c r="F1225" s="8">
        <f t="shared" si="39"/>
        <v>990.59566572876804</v>
      </c>
    </row>
    <row r="1226" spans="1:6" ht="30" customHeight="1">
      <c r="A1226" s="1">
        <v>1224</v>
      </c>
      <c r="B1226" s="1" t="s">
        <v>2446</v>
      </c>
      <c r="C1226" s="1" t="s">
        <v>2447</v>
      </c>
      <c r="D1226" s="1" t="str">
        <f t="shared" si="38"/>
        <v>130281********2028</v>
      </c>
      <c r="E1226" s="2">
        <v>42128.5</v>
      </c>
      <c r="F1226" s="8">
        <f t="shared" si="39"/>
        <v>990.10776235820992</v>
      </c>
    </row>
    <row r="1227" spans="1:6" ht="30" customHeight="1">
      <c r="A1227" s="1">
        <v>1225</v>
      </c>
      <c r="B1227" s="1" t="s">
        <v>2448</v>
      </c>
      <c r="C1227" s="1" t="s">
        <v>2449</v>
      </c>
      <c r="D1227" s="1" t="str">
        <f t="shared" si="38"/>
        <v>411282********4567</v>
      </c>
      <c r="E1227" s="2">
        <v>42088.33</v>
      </c>
      <c r="F1227" s="8">
        <f t="shared" si="39"/>
        <v>989.16368343743352</v>
      </c>
    </row>
    <row r="1228" spans="1:6" ht="30" customHeight="1">
      <c r="A1228" s="1">
        <v>1226</v>
      </c>
      <c r="B1228" s="1" t="s">
        <v>2450</v>
      </c>
      <c r="C1228" s="1" t="s">
        <v>2451</v>
      </c>
      <c r="D1228" s="1" t="str">
        <f t="shared" si="38"/>
        <v>132201********2880</v>
      </c>
      <c r="E1228" s="2">
        <v>42074.45</v>
      </c>
      <c r="F1228" s="8">
        <f t="shared" si="39"/>
        <v>988.83747444016251</v>
      </c>
    </row>
    <row r="1229" spans="1:6" ht="30" customHeight="1">
      <c r="A1229" s="1">
        <v>1227</v>
      </c>
      <c r="B1229" s="1" t="s">
        <v>2452</v>
      </c>
      <c r="C1229" s="1" t="s">
        <v>2453</v>
      </c>
      <c r="D1229" s="1" t="str">
        <f t="shared" si="38"/>
        <v>500225********742X</v>
      </c>
      <c r="E1229" s="2">
        <v>42047.4</v>
      </c>
      <c r="F1229" s="8">
        <f t="shared" si="39"/>
        <v>988.20174292891022</v>
      </c>
    </row>
    <row r="1230" spans="1:6" ht="30" customHeight="1">
      <c r="A1230" s="1">
        <v>1228</v>
      </c>
      <c r="B1230" s="1" t="s">
        <v>2454</v>
      </c>
      <c r="C1230" s="1" t="s">
        <v>2455</v>
      </c>
      <c r="D1230" s="1" t="str">
        <f t="shared" si="38"/>
        <v>640321********0060</v>
      </c>
      <c r="E1230" s="2">
        <v>42014.13</v>
      </c>
      <c r="F1230" s="8">
        <f t="shared" si="39"/>
        <v>987.41982842320374</v>
      </c>
    </row>
    <row r="1231" spans="1:6" ht="30" customHeight="1">
      <c r="A1231" s="1">
        <v>1229</v>
      </c>
      <c r="B1231" s="1" t="s">
        <v>2456</v>
      </c>
      <c r="C1231" s="1" t="s">
        <v>2457</v>
      </c>
      <c r="D1231" s="1" t="str">
        <f t="shared" si="38"/>
        <v>452523********382X</v>
      </c>
      <c r="E1231" s="2">
        <v>42011.08</v>
      </c>
      <c r="F1231" s="8">
        <f t="shared" si="39"/>
        <v>987.3481470513251</v>
      </c>
    </row>
    <row r="1232" spans="1:6" ht="30" customHeight="1">
      <c r="A1232" s="1">
        <v>1230</v>
      </c>
      <c r="B1232" s="1" t="s">
        <v>2458</v>
      </c>
      <c r="C1232" s="1" t="s">
        <v>2459</v>
      </c>
      <c r="D1232" s="1" t="str">
        <f t="shared" si="38"/>
        <v>341022********1329</v>
      </c>
      <c r="E1232" s="2">
        <v>41983.65</v>
      </c>
      <c r="F1232" s="8">
        <f t="shared" si="39"/>
        <v>986.70348474619948</v>
      </c>
    </row>
    <row r="1233" spans="1:6" ht="30" customHeight="1">
      <c r="A1233" s="1">
        <v>1231</v>
      </c>
      <c r="B1233" s="1" t="s">
        <v>2460</v>
      </c>
      <c r="C1233" s="1" t="s">
        <v>2461</v>
      </c>
      <c r="D1233" s="1" t="str">
        <f t="shared" si="38"/>
        <v>650202********0047</v>
      </c>
      <c r="E1233" s="2">
        <v>41910.879999999997</v>
      </c>
      <c r="F1233" s="8">
        <f t="shared" si="39"/>
        <v>984.99323771944046</v>
      </c>
    </row>
    <row r="1234" spans="1:6" ht="30" customHeight="1">
      <c r="A1234" s="1">
        <v>1232</v>
      </c>
      <c r="B1234" s="1" t="s">
        <v>2462</v>
      </c>
      <c r="C1234" s="1" t="s">
        <v>2463</v>
      </c>
      <c r="D1234" s="1" t="str">
        <f t="shared" si="38"/>
        <v>430681********0349</v>
      </c>
      <c r="E1234" s="2">
        <v>41909.160000000003</v>
      </c>
      <c r="F1234" s="8">
        <f t="shared" si="39"/>
        <v>984.95281412611894</v>
      </c>
    </row>
    <row r="1235" spans="1:6" ht="30" customHeight="1">
      <c r="A1235" s="1">
        <v>1233</v>
      </c>
      <c r="B1235" s="1" t="s">
        <v>2464</v>
      </c>
      <c r="C1235" s="1" t="s">
        <v>2465</v>
      </c>
      <c r="D1235" s="1" t="str">
        <f t="shared" si="38"/>
        <v>142731********5727</v>
      </c>
      <c r="E1235" s="2">
        <v>41872.74</v>
      </c>
      <c r="F1235" s="8">
        <f t="shared" si="39"/>
        <v>984.09686803961949</v>
      </c>
    </row>
    <row r="1236" spans="1:6" ht="30" customHeight="1">
      <c r="A1236" s="1">
        <v>1234</v>
      </c>
      <c r="B1236" s="1" t="s">
        <v>2466</v>
      </c>
      <c r="C1236" s="1" t="s">
        <v>2467</v>
      </c>
      <c r="D1236" s="1" t="str">
        <f t="shared" si="38"/>
        <v>320111********0841</v>
      </c>
      <c r="E1236" s="2">
        <v>41833.22</v>
      </c>
      <c r="F1236" s="8">
        <f t="shared" si="39"/>
        <v>983.16806547678459</v>
      </c>
    </row>
    <row r="1237" spans="1:6" ht="30" customHeight="1">
      <c r="A1237" s="1">
        <v>1235</v>
      </c>
      <c r="B1237" s="1" t="s">
        <v>2468</v>
      </c>
      <c r="C1237" s="1" t="s">
        <v>2469</v>
      </c>
      <c r="D1237" s="1" t="str">
        <f t="shared" si="38"/>
        <v>370221********1526</v>
      </c>
      <c r="E1237" s="2">
        <v>41685.26</v>
      </c>
      <c r="F1237" s="8">
        <f t="shared" si="39"/>
        <v>979.69069636754682</v>
      </c>
    </row>
    <row r="1238" spans="1:6" ht="30" customHeight="1">
      <c r="A1238" s="1">
        <v>1236</v>
      </c>
      <c r="B1238" s="1" t="s">
        <v>2470</v>
      </c>
      <c r="C1238" s="1" t="s">
        <v>2471</v>
      </c>
      <c r="D1238" s="1" t="str">
        <f t="shared" si="38"/>
        <v>330802********0026</v>
      </c>
      <c r="E1238" s="2">
        <v>41673.67</v>
      </c>
      <c r="F1238" s="8">
        <f t="shared" si="39"/>
        <v>979.41830715440767</v>
      </c>
    </row>
    <row r="1239" spans="1:6" ht="30" customHeight="1">
      <c r="A1239" s="1">
        <v>1237</v>
      </c>
      <c r="B1239" s="1" t="s">
        <v>2472</v>
      </c>
      <c r="C1239" s="1" t="s">
        <v>2473</v>
      </c>
      <c r="D1239" s="1" t="str">
        <f t="shared" si="38"/>
        <v>342623********8586</v>
      </c>
      <c r="E1239" s="2">
        <v>41574.47</v>
      </c>
      <c r="F1239" s="8">
        <f t="shared" si="39"/>
        <v>977.08689991166386</v>
      </c>
    </row>
    <row r="1240" spans="1:6" ht="30" customHeight="1">
      <c r="A1240" s="1">
        <v>1238</v>
      </c>
      <c r="B1240" s="1" t="s">
        <v>2474</v>
      </c>
      <c r="C1240" s="1" t="s">
        <v>2475</v>
      </c>
      <c r="D1240" s="1" t="str">
        <f t="shared" si="38"/>
        <v>220381********0840</v>
      </c>
      <c r="E1240" s="2">
        <v>41512.639999999999</v>
      </c>
      <c r="F1240" s="8">
        <f t="shared" si="39"/>
        <v>975.63376574010283</v>
      </c>
    </row>
    <row r="1241" spans="1:6" ht="30" customHeight="1">
      <c r="A1241" s="1">
        <v>1239</v>
      </c>
      <c r="B1241" s="1" t="s">
        <v>2476</v>
      </c>
      <c r="C1241" s="1" t="s">
        <v>2477</v>
      </c>
      <c r="D1241" s="1" t="str">
        <f t="shared" si="38"/>
        <v>430321********3326</v>
      </c>
      <c r="E1241" s="2">
        <v>41478.620000000003</v>
      </c>
      <c r="F1241" s="8">
        <f t="shared" si="39"/>
        <v>974.83422466754087</v>
      </c>
    </row>
    <row r="1242" spans="1:6" ht="30" customHeight="1">
      <c r="A1242" s="1">
        <v>1240</v>
      </c>
      <c r="B1242" s="1" t="s">
        <v>2478</v>
      </c>
      <c r="C1242" s="1" t="s">
        <v>2479</v>
      </c>
      <c r="D1242" s="1" t="str">
        <f t="shared" si="38"/>
        <v>110102********0810</v>
      </c>
      <c r="E1242" s="2">
        <v>41416.339999999997</v>
      </c>
      <c r="F1242" s="8">
        <f t="shared" si="39"/>
        <v>973.37051455586652</v>
      </c>
    </row>
    <row r="1243" spans="1:6" ht="30" customHeight="1">
      <c r="A1243" s="1">
        <v>1241</v>
      </c>
      <c r="B1243" s="1" t="s">
        <v>2480</v>
      </c>
      <c r="C1243" s="1" t="s">
        <v>2481</v>
      </c>
      <c r="D1243" s="1" t="str">
        <f t="shared" si="38"/>
        <v>452601********0103</v>
      </c>
      <c r="E1243" s="2">
        <v>41390.03</v>
      </c>
      <c r="F1243" s="8">
        <f t="shared" si="39"/>
        <v>972.75217459057831</v>
      </c>
    </row>
    <row r="1244" spans="1:6" ht="30" customHeight="1">
      <c r="A1244" s="1">
        <v>1242</v>
      </c>
      <c r="B1244" s="1" t="s">
        <v>2482</v>
      </c>
      <c r="C1244" s="1" t="s">
        <v>2483</v>
      </c>
      <c r="D1244" s="1" t="str">
        <f t="shared" si="38"/>
        <v>430682********7433</v>
      </c>
      <c r="E1244" s="2">
        <v>41259.51</v>
      </c>
      <c r="F1244" s="8">
        <f t="shared" si="39"/>
        <v>969.68468191595218</v>
      </c>
    </row>
    <row r="1245" spans="1:6" ht="30" customHeight="1">
      <c r="A1245" s="1">
        <v>1243</v>
      </c>
      <c r="B1245" s="1" t="s">
        <v>2484</v>
      </c>
      <c r="C1245" s="1" t="s">
        <v>2485</v>
      </c>
      <c r="D1245" s="1" t="str">
        <f t="shared" si="38"/>
        <v>441481********5912</v>
      </c>
      <c r="E1245" s="2">
        <v>41188.339999999997</v>
      </c>
      <c r="F1245" s="8">
        <f t="shared" si="39"/>
        <v>968.01203823181811</v>
      </c>
    </row>
    <row r="1246" spans="1:6" ht="30" customHeight="1">
      <c r="A1246" s="1">
        <v>1244</v>
      </c>
      <c r="B1246" s="1" t="s">
        <v>2486</v>
      </c>
      <c r="C1246" s="1" t="s">
        <v>2487</v>
      </c>
      <c r="D1246" s="1" t="str">
        <f t="shared" si="38"/>
        <v>230108********0226</v>
      </c>
      <c r="E1246" s="2">
        <v>41187.53</v>
      </c>
      <c r="F1246" s="8">
        <f t="shared" si="39"/>
        <v>967.99300153961428</v>
      </c>
    </row>
    <row r="1247" spans="1:6" ht="30" customHeight="1">
      <c r="A1247" s="1">
        <v>1245</v>
      </c>
      <c r="B1247" s="1" t="s">
        <v>2488</v>
      </c>
      <c r="C1247" s="1" t="s">
        <v>2489</v>
      </c>
      <c r="D1247" s="1" t="str">
        <f t="shared" si="38"/>
        <v>110223********6680</v>
      </c>
      <c r="E1247" s="2">
        <v>41167.06</v>
      </c>
      <c r="F1247" s="8">
        <f t="shared" si="39"/>
        <v>967.51191377490704</v>
      </c>
    </row>
    <row r="1248" spans="1:6" ht="30" customHeight="1">
      <c r="A1248" s="1">
        <v>1246</v>
      </c>
      <c r="B1248" s="1" t="s">
        <v>2490</v>
      </c>
      <c r="C1248" s="1" t="s">
        <v>2491</v>
      </c>
      <c r="D1248" s="1" t="str">
        <f t="shared" si="38"/>
        <v>510503********0613</v>
      </c>
      <c r="E1248" s="2">
        <v>41161.019999999997</v>
      </c>
      <c r="F1248" s="8">
        <f t="shared" si="39"/>
        <v>967.36996115649799</v>
      </c>
    </row>
    <row r="1249" spans="1:6" ht="30" customHeight="1">
      <c r="A1249" s="1">
        <v>1247</v>
      </c>
      <c r="B1249" s="1" t="s">
        <v>2492</v>
      </c>
      <c r="C1249" s="1" t="s">
        <v>2493</v>
      </c>
      <c r="D1249" s="1" t="str">
        <f t="shared" si="38"/>
        <v>370782********7027</v>
      </c>
      <c r="E1249" s="2">
        <v>40973.550000000003</v>
      </c>
      <c r="F1249" s="8">
        <f t="shared" si="39"/>
        <v>962.96402450531673</v>
      </c>
    </row>
    <row r="1250" spans="1:6" ht="30" customHeight="1">
      <c r="A1250" s="1">
        <v>1248</v>
      </c>
      <c r="B1250" s="1" t="s">
        <v>2494</v>
      </c>
      <c r="C1250" s="1" t="s">
        <v>2495</v>
      </c>
      <c r="D1250" s="1" t="str">
        <f t="shared" si="38"/>
        <v>330724********5640</v>
      </c>
      <c r="E1250" s="2">
        <v>40969.21</v>
      </c>
      <c r="F1250" s="8">
        <f t="shared" si="39"/>
        <v>962.86202543844661</v>
      </c>
    </row>
    <row r="1251" spans="1:6" ht="30" customHeight="1">
      <c r="A1251" s="1">
        <v>1249</v>
      </c>
      <c r="B1251" s="1" t="s">
        <v>2496</v>
      </c>
      <c r="C1251" s="1" t="s">
        <v>2497</v>
      </c>
      <c r="D1251" s="1" t="str">
        <f t="shared" si="38"/>
        <v>450103********1030</v>
      </c>
      <c r="E1251" s="2">
        <v>40924.449999999997</v>
      </c>
      <c r="F1251" s="8">
        <f t="shared" si="39"/>
        <v>961.81007192851496</v>
      </c>
    </row>
    <row r="1252" spans="1:6" ht="30" customHeight="1">
      <c r="A1252" s="1">
        <v>1250</v>
      </c>
      <c r="B1252" s="1" t="s">
        <v>2498</v>
      </c>
      <c r="C1252" s="1" t="s">
        <v>2499</v>
      </c>
      <c r="D1252" s="1" t="str">
        <f t="shared" si="38"/>
        <v>522327********0821</v>
      </c>
      <c r="E1252" s="2">
        <v>40919.93</v>
      </c>
      <c r="F1252" s="8">
        <f t="shared" si="39"/>
        <v>961.70384248559969</v>
      </c>
    </row>
    <row r="1253" spans="1:6" ht="30" customHeight="1">
      <c r="A1253" s="1">
        <v>1251</v>
      </c>
      <c r="B1253" s="1" t="s">
        <v>2500</v>
      </c>
      <c r="C1253" s="1" t="s">
        <v>2501</v>
      </c>
      <c r="D1253" s="1" t="str">
        <f t="shared" si="38"/>
        <v>130185********1336</v>
      </c>
      <c r="E1253" s="2">
        <v>40907.160000000003</v>
      </c>
      <c r="F1253" s="8">
        <f t="shared" si="39"/>
        <v>961.40372080727468</v>
      </c>
    </row>
    <row r="1254" spans="1:6" ht="30" customHeight="1">
      <c r="A1254" s="1">
        <v>1252</v>
      </c>
      <c r="B1254" s="1" t="s">
        <v>2502</v>
      </c>
      <c r="C1254" s="1" t="s">
        <v>2503</v>
      </c>
      <c r="D1254" s="1" t="str">
        <f t="shared" si="38"/>
        <v>360103********1222</v>
      </c>
      <c r="E1254" s="2">
        <v>40835.620000000003</v>
      </c>
      <c r="F1254" s="8">
        <f t="shared" si="39"/>
        <v>959.72238135015891</v>
      </c>
    </row>
    <row r="1255" spans="1:6" ht="30" customHeight="1">
      <c r="A1255" s="1">
        <v>1253</v>
      </c>
      <c r="B1255" s="1" t="s">
        <v>2504</v>
      </c>
      <c r="C1255" s="1" t="s">
        <v>2505</v>
      </c>
      <c r="D1255" s="1" t="str">
        <f t="shared" si="38"/>
        <v>330621********6367</v>
      </c>
      <c r="E1255" s="2">
        <v>40818.21</v>
      </c>
      <c r="F1255" s="8">
        <f t="shared" si="39"/>
        <v>959.31320997822149</v>
      </c>
    </row>
    <row r="1256" spans="1:6" ht="30" customHeight="1">
      <c r="A1256" s="1">
        <v>1254</v>
      </c>
      <c r="B1256" s="1" t="s">
        <v>2506</v>
      </c>
      <c r="C1256" s="1" t="s">
        <v>2507</v>
      </c>
      <c r="D1256" s="1" t="str">
        <f t="shared" si="38"/>
        <v>230121********1644</v>
      </c>
      <c r="E1256" s="2">
        <v>40789.78</v>
      </c>
      <c r="F1256" s="8">
        <f t="shared" si="39"/>
        <v>958.64504558395538</v>
      </c>
    </row>
    <row r="1257" spans="1:6" ht="30" customHeight="1">
      <c r="A1257" s="1">
        <v>1255</v>
      </c>
      <c r="B1257" s="1" t="s">
        <v>2508</v>
      </c>
      <c r="C1257" s="1" t="s">
        <v>2509</v>
      </c>
      <c r="D1257" s="1" t="str">
        <f t="shared" si="38"/>
        <v>360321********6023</v>
      </c>
      <c r="E1257" s="2">
        <v>40718.57</v>
      </c>
      <c r="F1257" s="8">
        <f t="shared" si="39"/>
        <v>956.9714618162559</v>
      </c>
    </row>
    <row r="1258" spans="1:6" ht="30" customHeight="1">
      <c r="A1258" s="1">
        <v>1256</v>
      </c>
      <c r="B1258" s="1" t="s">
        <v>2510</v>
      </c>
      <c r="C1258" s="1" t="s">
        <v>2511</v>
      </c>
      <c r="D1258" s="1" t="str">
        <f t="shared" si="38"/>
        <v>420704********0026</v>
      </c>
      <c r="E1258" s="2">
        <v>40686.370000000003</v>
      </c>
      <c r="F1258" s="8">
        <f t="shared" si="39"/>
        <v>956.21469454592977</v>
      </c>
    </row>
    <row r="1259" spans="1:6" ht="30" customHeight="1">
      <c r="A1259" s="1">
        <v>1257</v>
      </c>
      <c r="B1259" s="1" t="s">
        <v>2512</v>
      </c>
      <c r="C1259" s="1" t="s">
        <v>2513</v>
      </c>
      <c r="D1259" s="1" t="str">
        <f t="shared" si="38"/>
        <v>320721********0861</v>
      </c>
      <c r="E1259" s="2">
        <v>40684.03</v>
      </c>
      <c r="F1259" s="8">
        <f t="shared" si="39"/>
        <v>956.15969965734087</v>
      </c>
    </row>
    <row r="1260" spans="1:6" ht="30" customHeight="1">
      <c r="A1260" s="1">
        <v>1258</v>
      </c>
      <c r="B1260" s="1" t="s">
        <v>2514</v>
      </c>
      <c r="C1260" s="1" t="s">
        <v>2515</v>
      </c>
      <c r="D1260" s="1" t="str">
        <f t="shared" si="38"/>
        <v>372401********1039</v>
      </c>
      <c r="E1260" s="2">
        <v>40642.050000000003</v>
      </c>
      <c r="F1260" s="8">
        <f t="shared" si="39"/>
        <v>955.17308195522014</v>
      </c>
    </row>
    <row r="1261" spans="1:6" ht="30" customHeight="1">
      <c r="A1261" s="1">
        <v>1259</v>
      </c>
      <c r="B1261" s="1" t="s">
        <v>2516</v>
      </c>
      <c r="C1261" s="1" t="s">
        <v>2517</v>
      </c>
      <c r="D1261" s="1" t="str">
        <f t="shared" si="38"/>
        <v>370305********0013</v>
      </c>
      <c r="E1261" s="2">
        <v>40620.699999999997</v>
      </c>
      <c r="F1261" s="8">
        <f t="shared" si="39"/>
        <v>954.67131235206887</v>
      </c>
    </row>
    <row r="1262" spans="1:6" ht="30" customHeight="1">
      <c r="A1262" s="1">
        <v>1260</v>
      </c>
      <c r="B1262" s="1" t="s">
        <v>2518</v>
      </c>
      <c r="C1262" s="1" t="s">
        <v>2519</v>
      </c>
      <c r="D1262" s="1" t="str">
        <f t="shared" si="38"/>
        <v>320623********2234</v>
      </c>
      <c r="E1262" s="2">
        <v>40594.980000000003</v>
      </c>
      <c r="F1262" s="8">
        <f t="shared" si="39"/>
        <v>954.06683861937381</v>
      </c>
    </row>
    <row r="1263" spans="1:6" ht="30" customHeight="1">
      <c r="A1263" s="1">
        <v>1261</v>
      </c>
      <c r="B1263" s="1" t="s">
        <v>2520</v>
      </c>
      <c r="C1263" s="1" t="s">
        <v>2521</v>
      </c>
      <c r="D1263" s="1" t="str">
        <f t="shared" si="38"/>
        <v>513029********5111</v>
      </c>
      <c r="E1263" s="2">
        <v>40554.559999999998</v>
      </c>
      <c r="F1263" s="8">
        <f t="shared" si="39"/>
        <v>953.11688417631206</v>
      </c>
    </row>
    <row r="1264" spans="1:6" ht="30" customHeight="1">
      <c r="A1264" s="1">
        <v>1262</v>
      </c>
      <c r="B1264" s="1" t="s">
        <v>2522</v>
      </c>
      <c r="C1264" s="1" t="s">
        <v>2523</v>
      </c>
      <c r="D1264" s="1" t="str">
        <f t="shared" si="38"/>
        <v>532301********1526</v>
      </c>
      <c r="E1264" s="2">
        <v>40457.230000000003</v>
      </c>
      <c r="F1264" s="8">
        <f t="shared" si="39"/>
        <v>950.82942584026125</v>
      </c>
    </row>
    <row r="1265" spans="1:6" ht="30" customHeight="1">
      <c r="A1265" s="1">
        <v>1263</v>
      </c>
      <c r="B1265" s="1" t="s">
        <v>2524</v>
      </c>
      <c r="C1265" s="1" t="s">
        <v>2525</v>
      </c>
      <c r="D1265" s="1" t="str">
        <f t="shared" si="38"/>
        <v>511023********9576</v>
      </c>
      <c r="E1265" s="2">
        <v>40413.050000000003</v>
      </c>
      <c r="F1265" s="8">
        <f t="shared" si="39"/>
        <v>949.79110354203112</v>
      </c>
    </row>
    <row r="1266" spans="1:6" ht="30" customHeight="1">
      <c r="A1266" s="1">
        <v>1264</v>
      </c>
      <c r="B1266" s="1" t="s">
        <v>2526</v>
      </c>
      <c r="C1266" s="1" t="s">
        <v>2527</v>
      </c>
      <c r="D1266" s="1" t="str">
        <f t="shared" si="38"/>
        <v>440903********0321</v>
      </c>
      <c r="E1266" s="2">
        <v>40335.67</v>
      </c>
      <c r="F1266" s="8">
        <f t="shared" si="39"/>
        <v>947.97251188433427</v>
      </c>
    </row>
    <row r="1267" spans="1:6" ht="30" customHeight="1">
      <c r="A1267" s="1">
        <v>1265</v>
      </c>
      <c r="B1267" s="1" t="s">
        <v>2528</v>
      </c>
      <c r="C1267" s="1" t="s">
        <v>2529</v>
      </c>
      <c r="D1267" s="1" t="str">
        <f t="shared" si="38"/>
        <v>432801********1049</v>
      </c>
      <c r="E1267" s="2">
        <v>40314</v>
      </c>
      <c r="F1267" s="8">
        <f t="shared" si="39"/>
        <v>947.46322161265834</v>
      </c>
    </row>
    <row r="1268" spans="1:6" ht="30" customHeight="1">
      <c r="A1268" s="1">
        <v>1266</v>
      </c>
      <c r="B1268" s="1" t="s">
        <v>2530</v>
      </c>
      <c r="C1268" s="1" t="s">
        <v>2531</v>
      </c>
      <c r="D1268" s="1" t="str">
        <f t="shared" si="38"/>
        <v>310115********2913</v>
      </c>
      <c r="E1268" s="2">
        <v>40300.44</v>
      </c>
      <c r="F1268" s="8">
        <f t="shared" si="39"/>
        <v>947.14453328391244</v>
      </c>
    </row>
    <row r="1269" spans="1:6" ht="30" customHeight="1">
      <c r="A1269" s="1">
        <v>1267</v>
      </c>
      <c r="B1269" s="1" t="s">
        <v>2532</v>
      </c>
      <c r="C1269" s="1" t="s">
        <v>2533</v>
      </c>
      <c r="D1269" s="1" t="str">
        <f t="shared" si="38"/>
        <v>420626********0057</v>
      </c>
      <c r="E1269" s="2">
        <v>40230.43</v>
      </c>
      <c r="F1269" s="8">
        <f t="shared" si="39"/>
        <v>945.49915202318152</v>
      </c>
    </row>
    <row r="1270" spans="1:6" ht="30" customHeight="1">
      <c r="A1270" s="1">
        <v>1268</v>
      </c>
      <c r="B1270" s="1" t="s">
        <v>2534</v>
      </c>
      <c r="C1270" s="1" t="s">
        <v>2535</v>
      </c>
      <c r="D1270" s="1" t="str">
        <f t="shared" si="38"/>
        <v>320402********3422</v>
      </c>
      <c r="E1270" s="2">
        <v>40177.370000000003</v>
      </c>
      <c r="F1270" s="8">
        <f t="shared" si="39"/>
        <v>944.2521311733833</v>
      </c>
    </row>
    <row r="1271" spans="1:6" ht="30" customHeight="1">
      <c r="A1271" s="1">
        <v>1269</v>
      </c>
      <c r="B1271" s="1" t="s">
        <v>2536</v>
      </c>
      <c r="C1271" s="1" t="s">
        <v>2537</v>
      </c>
      <c r="D1271" s="1" t="str">
        <f t="shared" si="38"/>
        <v>622701********0319</v>
      </c>
      <c r="E1271" s="2">
        <v>40142.720000000001</v>
      </c>
      <c r="F1271" s="8">
        <f t="shared" si="39"/>
        <v>943.43778378466266</v>
      </c>
    </row>
    <row r="1272" spans="1:6" ht="30" customHeight="1">
      <c r="A1272" s="1">
        <v>1270</v>
      </c>
      <c r="B1272" s="1" t="s">
        <v>2538</v>
      </c>
      <c r="C1272" s="1" t="s">
        <v>2539</v>
      </c>
      <c r="D1272" s="1" t="str">
        <f t="shared" si="38"/>
        <v>420521********0045</v>
      </c>
      <c r="E1272" s="2">
        <v>40109.699999999997</v>
      </c>
      <c r="F1272" s="8">
        <f t="shared" si="39"/>
        <v>942.66174480124118</v>
      </c>
    </row>
    <row r="1273" spans="1:6" ht="30" customHeight="1">
      <c r="A1273" s="1">
        <v>1271</v>
      </c>
      <c r="B1273" s="1" t="s">
        <v>2540</v>
      </c>
      <c r="C1273" s="1" t="s">
        <v>2541</v>
      </c>
      <c r="D1273" s="1" t="str">
        <f t="shared" si="38"/>
        <v>350521********6525</v>
      </c>
      <c r="E1273" s="2">
        <v>40070.410000000003</v>
      </c>
      <c r="F1273" s="8">
        <f t="shared" si="39"/>
        <v>941.73834771890859</v>
      </c>
    </row>
    <row r="1274" spans="1:6" ht="30" customHeight="1">
      <c r="A1274" s="1">
        <v>1272</v>
      </c>
      <c r="B1274" s="1" t="s">
        <v>2542</v>
      </c>
      <c r="C1274" s="1" t="s">
        <v>2543</v>
      </c>
      <c r="D1274" s="1" t="str">
        <f t="shared" si="38"/>
        <v>340322********2468</v>
      </c>
      <c r="E1274" s="2">
        <v>40036.629999999997</v>
      </c>
      <c r="F1274" s="8">
        <f t="shared" si="39"/>
        <v>940.94444714774022</v>
      </c>
    </row>
    <row r="1275" spans="1:6" ht="30" customHeight="1">
      <c r="A1275" s="1">
        <v>1273</v>
      </c>
      <c r="B1275" s="1" t="s">
        <v>2544</v>
      </c>
      <c r="C1275" s="1" t="s">
        <v>2545</v>
      </c>
      <c r="D1275" s="1" t="str">
        <f t="shared" si="38"/>
        <v>321202********0323</v>
      </c>
      <c r="E1275" s="2">
        <v>40025.629999999997</v>
      </c>
      <c r="F1275" s="8">
        <f t="shared" si="39"/>
        <v>940.68592416719412</v>
      </c>
    </row>
    <row r="1276" spans="1:6" ht="30" customHeight="1">
      <c r="A1276" s="1">
        <v>1274</v>
      </c>
      <c r="B1276" s="1" t="s">
        <v>2546</v>
      </c>
      <c r="C1276" s="1" t="s">
        <v>2547</v>
      </c>
      <c r="D1276" s="1" t="str">
        <f t="shared" si="38"/>
        <v>440921********891X</v>
      </c>
      <c r="E1276" s="2">
        <v>40018.839999999997</v>
      </c>
      <c r="F1276" s="8">
        <f t="shared" si="39"/>
        <v>940.52634498192958</v>
      </c>
    </row>
    <row r="1277" spans="1:6" ht="30" customHeight="1">
      <c r="A1277" s="1">
        <v>1275</v>
      </c>
      <c r="B1277" s="1" t="s">
        <v>2548</v>
      </c>
      <c r="C1277" s="1" t="s">
        <v>2549</v>
      </c>
      <c r="D1277" s="1" t="str">
        <f t="shared" si="38"/>
        <v>620102********0020</v>
      </c>
      <c r="E1277" s="2">
        <v>40000</v>
      </c>
      <c r="F1277" s="8">
        <f t="shared" si="39"/>
        <v>940.08356562252152</v>
      </c>
    </row>
    <row r="1278" spans="1:6" ht="30" customHeight="1">
      <c r="A1278" s="1">
        <v>1276</v>
      </c>
      <c r="B1278" s="1" t="s">
        <v>2550</v>
      </c>
      <c r="C1278" s="1" t="s">
        <v>2551</v>
      </c>
      <c r="D1278" s="1" t="str">
        <f t="shared" si="38"/>
        <v>430903********0319</v>
      </c>
      <c r="E1278" s="2">
        <v>39927.65</v>
      </c>
      <c r="F1278" s="8">
        <f t="shared" si="39"/>
        <v>938.38318947320181</v>
      </c>
    </row>
    <row r="1279" spans="1:6" ht="30" customHeight="1">
      <c r="A1279" s="1">
        <v>1277</v>
      </c>
      <c r="B1279" s="1" t="s">
        <v>2552</v>
      </c>
      <c r="C1279" s="1" t="s">
        <v>2553</v>
      </c>
      <c r="D1279" s="1" t="str">
        <f t="shared" si="38"/>
        <v>429006********0023</v>
      </c>
      <c r="E1279" s="2">
        <v>39898.78</v>
      </c>
      <c r="F1279" s="8">
        <f t="shared" si="39"/>
        <v>937.70468415971368</v>
      </c>
    </row>
    <row r="1280" spans="1:6" ht="30" customHeight="1">
      <c r="A1280" s="1">
        <v>1278</v>
      </c>
      <c r="B1280" s="1" t="s">
        <v>2554</v>
      </c>
      <c r="C1280" s="1" t="s">
        <v>2555</v>
      </c>
      <c r="D1280" s="1" t="str">
        <f t="shared" si="38"/>
        <v>421122********3923</v>
      </c>
      <c r="E1280" s="2">
        <v>39888.31</v>
      </c>
      <c r="F1280" s="8">
        <f t="shared" si="39"/>
        <v>937.45861728641194</v>
      </c>
    </row>
    <row r="1281" spans="1:6" ht="30" customHeight="1">
      <c r="A1281" s="1">
        <v>1279</v>
      </c>
      <c r="B1281" s="1" t="s">
        <v>2556</v>
      </c>
      <c r="C1281" s="1" t="s">
        <v>2557</v>
      </c>
      <c r="D1281" s="1" t="str">
        <f t="shared" si="38"/>
        <v>320511********1023</v>
      </c>
      <c r="E1281" s="2">
        <v>39777.019999999997</v>
      </c>
      <c r="F1281" s="8">
        <f t="shared" si="39"/>
        <v>934.84306978595862</v>
      </c>
    </row>
    <row r="1282" spans="1:6" ht="30" customHeight="1">
      <c r="A1282" s="1">
        <v>1280</v>
      </c>
      <c r="B1282" s="1" t="s">
        <v>2558</v>
      </c>
      <c r="C1282" s="1" t="s">
        <v>2559</v>
      </c>
      <c r="D1282" s="1" t="str">
        <f t="shared" si="38"/>
        <v>360502********4314</v>
      </c>
      <c r="E1282" s="2">
        <v>39737.269999999997</v>
      </c>
      <c r="F1282" s="8">
        <f t="shared" si="39"/>
        <v>933.9088617426213</v>
      </c>
    </row>
    <row r="1283" spans="1:6" ht="30" customHeight="1">
      <c r="A1283" s="1">
        <v>1281</v>
      </c>
      <c r="B1283" s="1" t="s">
        <v>2560</v>
      </c>
      <c r="C1283" s="1" t="s">
        <v>2561</v>
      </c>
      <c r="D1283" s="1" t="str">
        <f t="shared" si="38"/>
        <v>372922********6527</v>
      </c>
      <c r="E1283" s="2">
        <v>39663.980000000003</v>
      </c>
      <c r="F1283" s="8">
        <f t="shared" si="39"/>
        <v>932.18639362950955</v>
      </c>
    </row>
    <row r="1284" spans="1:6" ht="30" customHeight="1">
      <c r="A1284" s="1">
        <v>1282</v>
      </c>
      <c r="B1284" s="1" t="s">
        <v>2562</v>
      </c>
      <c r="C1284" s="1" t="s">
        <v>2563</v>
      </c>
      <c r="D1284" s="1" t="str">
        <f t="shared" ref="D1284:D1347" si="40">REPLACE(C1284,7,8,"********")</f>
        <v>370304********517x</v>
      </c>
      <c r="E1284" s="2">
        <v>39652.550000000003</v>
      </c>
      <c r="F1284" s="8">
        <f t="shared" ref="F1284:F1347" si="41">E1284/$E$5248*$F$5248</f>
        <v>931.91776475063295</v>
      </c>
    </row>
    <row r="1285" spans="1:6" ht="30" customHeight="1">
      <c r="A1285" s="1">
        <v>1283</v>
      </c>
      <c r="B1285" s="1" t="s">
        <v>2564</v>
      </c>
      <c r="C1285" s="1" t="s">
        <v>2565</v>
      </c>
      <c r="D1285" s="1" t="str">
        <f t="shared" si="40"/>
        <v>371522********8414</v>
      </c>
      <c r="E1285" s="2">
        <v>39610.29</v>
      </c>
      <c r="F1285" s="8">
        <f t="shared" si="41"/>
        <v>930.92456646355276</v>
      </c>
    </row>
    <row r="1286" spans="1:6" ht="30" customHeight="1">
      <c r="A1286" s="1">
        <v>1284</v>
      </c>
      <c r="B1286" s="1" t="s">
        <v>2566</v>
      </c>
      <c r="C1286" s="1" t="s">
        <v>2567</v>
      </c>
      <c r="D1286" s="1" t="str">
        <f t="shared" si="40"/>
        <v>350784********4247</v>
      </c>
      <c r="E1286" s="2">
        <v>39601.54</v>
      </c>
      <c r="F1286" s="8">
        <f t="shared" si="41"/>
        <v>930.71892318357288</v>
      </c>
    </row>
    <row r="1287" spans="1:6" ht="30" customHeight="1">
      <c r="A1287" s="1">
        <v>1285</v>
      </c>
      <c r="B1287" s="1" t="s">
        <v>2568</v>
      </c>
      <c r="C1287" s="1" t="s">
        <v>2569</v>
      </c>
      <c r="D1287" s="1" t="str">
        <f t="shared" si="40"/>
        <v>410928********9631</v>
      </c>
      <c r="E1287" s="2">
        <v>39570.74</v>
      </c>
      <c r="F1287" s="8">
        <f t="shared" si="41"/>
        <v>929.99505883804341</v>
      </c>
    </row>
    <row r="1288" spans="1:6" ht="30" customHeight="1">
      <c r="A1288" s="1">
        <v>1286</v>
      </c>
      <c r="B1288" s="1" t="s">
        <v>2570</v>
      </c>
      <c r="C1288" s="1" t="s">
        <v>2571</v>
      </c>
      <c r="D1288" s="1" t="str">
        <f t="shared" si="40"/>
        <v>430903********038X</v>
      </c>
      <c r="E1288" s="2">
        <v>39568.69</v>
      </c>
      <c r="F1288" s="8">
        <f t="shared" si="41"/>
        <v>929.94687955530537</v>
      </c>
    </row>
    <row r="1289" spans="1:6" ht="30" customHeight="1">
      <c r="A1289" s="1">
        <v>1287</v>
      </c>
      <c r="B1289" s="1" t="s">
        <v>2572</v>
      </c>
      <c r="C1289" s="1" t="s">
        <v>2573</v>
      </c>
      <c r="D1289" s="1" t="str">
        <f t="shared" si="40"/>
        <v>230921********1027</v>
      </c>
      <c r="E1289" s="2">
        <v>39566.67</v>
      </c>
      <c r="F1289" s="8">
        <f t="shared" si="41"/>
        <v>929.89940533524123</v>
      </c>
    </row>
    <row r="1290" spans="1:6" ht="30" customHeight="1">
      <c r="A1290" s="1">
        <v>1288</v>
      </c>
      <c r="B1290" s="1" t="s">
        <v>2574</v>
      </c>
      <c r="C1290" s="1" t="s">
        <v>2575</v>
      </c>
      <c r="D1290" s="1" t="str">
        <f t="shared" si="40"/>
        <v>220104********0013</v>
      </c>
      <c r="E1290" s="2">
        <v>39563</v>
      </c>
      <c r="F1290" s="8">
        <f t="shared" si="41"/>
        <v>929.81315266809554</v>
      </c>
    </row>
    <row r="1291" spans="1:6" ht="30" customHeight="1">
      <c r="A1291" s="1">
        <v>1289</v>
      </c>
      <c r="B1291" s="1" t="s">
        <v>2576</v>
      </c>
      <c r="C1291" s="1" t="s">
        <v>2577</v>
      </c>
      <c r="D1291" s="1" t="str">
        <f t="shared" si="40"/>
        <v>430122********6920</v>
      </c>
      <c r="E1291" s="2">
        <v>39481.480000000003</v>
      </c>
      <c r="F1291" s="8">
        <f t="shared" si="41"/>
        <v>927.89726236135687</v>
      </c>
    </row>
    <row r="1292" spans="1:6" ht="30" customHeight="1">
      <c r="A1292" s="1">
        <v>1290</v>
      </c>
      <c r="B1292" s="1" t="s">
        <v>2578</v>
      </c>
      <c r="C1292" s="1" t="s">
        <v>2579</v>
      </c>
      <c r="D1292" s="1" t="str">
        <f t="shared" si="40"/>
        <v>413026********8122</v>
      </c>
      <c r="E1292" s="2">
        <v>39435.5</v>
      </c>
      <c r="F1292" s="8">
        <f t="shared" si="41"/>
        <v>926.81663630267371</v>
      </c>
    </row>
    <row r="1293" spans="1:6" ht="30" customHeight="1">
      <c r="A1293" s="1">
        <v>1291</v>
      </c>
      <c r="B1293" s="1" t="s">
        <v>2580</v>
      </c>
      <c r="C1293" s="1" t="s">
        <v>2581</v>
      </c>
      <c r="D1293" s="1" t="str">
        <f t="shared" si="40"/>
        <v>420602********1687</v>
      </c>
      <c r="E1293" s="2">
        <v>39376.68</v>
      </c>
      <c r="F1293" s="8">
        <f t="shared" si="41"/>
        <v>925.4342434194258</v>
      </c>
    </row>
    <row r="1294" spans="1:6" ht="30" customHeight="1">
      <c r="A1294" s="1">
        <v>1292</v>
      </c>
      <c r="B1294" s="1" t="s">
        <v>2582</v>
      </c>
      <c r="C1294" s="1" t="s">
        <v>2583</v>
      </c>
      <c r="D1294" s="1" t="str">
        <f t="shared" si="40"/>
        <v>642221********1820</v>
      </c>
      <c r="E1294" s="2">
        <v>39349.51</v>
      </c>
      <c r="F1294" s="8">
        <f t="shared" si="41"/>
        <v>924.79569165747671</v>
      </c>
    </row>
    <row r="1295" spans="1:6" ht="30" customHeight="1">
      <c r="A1295" s="1">
        <v>1293</v>
      </c>
      <c r="B1295" s="1" t="s">
        <v>2584</v>
      </c>
      <c r="C1295" s="1" t="s">
        <v>2585</v>
      </c>
      <c r="D1295" s="1" t="str">
        <f t="shared" si="40"/>
        <v>440923********4010</v>
      </c>
      <c r="E1295" s="2">
        <v>39295.4</v>
      </c>
      <c r="F1295" s="8">
        <f t="shared" si="41"/>
        <v>923.52399361408084</v>
      </c>
    </row>
    <row r="1296" spans="1:6" ht="30" customHeight="1">
      <c r="A1296" s="1">
        <v>1294</v>
      </c>
      <c r="B1296" s="1" t="s">
        <v>2586</v>
      </c>
      <c r="C1296" s="1" t="s">
        <v>2587</v>
      </c>
      <c r="D1296" s="1" t="str">
        <f t="shared" si="40"/>
        <v>422825********0827</v>
      </c>
      <c r="E1296" s="2">
        <v>39277.769999999997</v>
      </c>
      <c r="F1296" s="8">
        <f t="shared" si="41"/>
        <v>923.10965178253252</v>
      </c>
    </row>
    <row r="1297" spans="1:6" ht="30" customHeight="1">
      <c r="A1297" s="1">
        <v>1295</v>
      </c>
      <c r="B1297" s="1" t="s">
        <v>2588</v>
      </c>
      <c r="C1297" s="1" t="s">
        <v>2589</v>
      </c>
      <c r="D1297" s="1" t="str">
        <f t="shared" si="40"/>
        <v>210782********1226</v>
      </c>
      <c r="E1297" s="2">
        <v>39265.06</v>
      </c>
      <c r="F1297" s="8">
        <f t="shared" si="41"/>
        <v>922.81094022955608</v>
      </c>
    </row>
    <row r="1298" spans="1:6" ht="30" customHeight="1">
      <c r="A1298" s="1">
        <v>1296</v>
      </c>
      <c r="B1298" s="1" t="s">
        <v>2590</v>
      </c>
      <c r="C1298" s="1" t="s">
        <v>2591</v>
      </c>
      <c r="D1298" s="1" t="str">
        <f t="shared" si="40"/>
        <v>652301********6015</v>
      </c>
      <c r="E1298" s="2">
        <v>39233.26</v>
      </c>
      <c r="F1298" s="8">
        <f t="shared" si="41"/>
        <v>922.06357379488622</v>
      </c>
    </row>
    <row r="1299" spans="1:6" ht="30" customHeight="1">
      <c r="A1299" s="1">
        <v>1297</v>
      </c>
      <c r="B1299" s="1" t="s">
        <v>2592</v>
      </c>
      <c r="C1299" s="1" t="s">
        <v>2593</v>
      </c>
      <c r="D1299" s="1" t="str">
        <f t="shared" si="40"/>
        <v>432802********0504</v>
      </c>
      <c r="E1299" s="2">
        <v>39210.69</v>
      </c>
      <c r="F1299" s="8">
        <f t="shared" si="41"/>
        <v>921.53313164298379</v>
      </c>
    </row>
    <row r="1300" spans="1:6" ht="30" customHeight="1">
      <c r="A1300" s="1">
        <v>1298</v>
      </c>
      <c r="B1300" s="1" t="s">
        <v>2594</v>
      </c>
      <c r="C1300" s="1" t="s">
        <v>2595</v>
      </c>
      <c r="D1300" s="1" t="str">
        <f t="shared" si="40"/>
        <v>310109********0055</v>
      </c>
      <c r="E1300" s="2">
        <v>39164.949999999997</v>
      </c>
      <c r="F1300" s="8">
        <f t="shared" si="41"/>
        <v>920.45814608569435</v>
      </c>
    </row>
    <row r="1301" spans="1:6" ht="30" customHeight="1">
      <c r="A1301" s="1">
        <v>1299</v>
      </c>
      <c r="B1301" s="1" t="s">
        <v>2596</v>
      </c>
      <c r="C1301" s="1" t="s">
        <v>2597</v>
      </c>
      <c r="D1301" s="1" t="str">
        <f t="shared" si="40"/>
        <v>230804********1316</v>
      </c>
      <c r="E1301" s="2">
        <v>39163</v>
      </c>
      <c r="F1301" s="8">
        <f t="shared" si="41"/>
        <v>920.4123170118703</v>
      </c>
    </row>
    <row r="1302" spans="1:6" ht="30" customHeight="1">
      <c r="A1302" s="1">
        <v>1300</v>
      </c>
      <c r="B1302" s="1" t="s">
        <v>2598</v>
      </c>
      <c r="C1302" s="1" t="s">
        <v>2599</v>
      </c>
      <c r="D1302" s="1" t="str">
        <f t="shared" si="40"/>
        <v>450303********0019</v>
      </c>
      <c r="E1302" s="2">
        <v>39116.199999999997</v>
      </c>
      <c r="F1302" s="8">
        <f t="shared" si="41"/>
        <v>919.3124192400918</v>
      </c>
    </row>
    <row r="1303" spans="1:6" ht="30" customHeight="1">
      <c r="A1303" s="1">
        <v>1301</v>
      </c>
      <c r="B1303" s="1" t="s">
        <v>2600</v>
      </c>
      <c r="C1303" s="1" t="s">
        <v>2601</v>
      </c>
      <c r="D1303" s="1" t="str">
        <f t="shared" si="40"/>
        <v>360103********0793</v>
      </c>
      <c r="E1303" s="2">
        <v>39074.46</v>
      </c>
      <c r="F1303" s="8">
        <f t="shared" si="41"/>
        <v>918.33144203936479</v>
      </c>
    </row>
    <row r="1304" spans="1:6" ht="30" customHeight="1">
      <c r="A1304" s="1">
        <v>1302</v>
      </c>
      <c r="B1304" s="1" t="s">
        <v>2602</v>
      </c>
      <c r="C1304" s="1" t="s">
        <v>2603</v>
      </c>
      <c r="D1304" s="1" t="str">
        <f t="shared" si="40"/>
        <v>342222********0125</v>
      </c>
      <c r="E1304" s="2">
        <v>39069.440000000002</v>
      </c>
      <c r="F1304" s="8">
        <f t="shared" si="41"/>
        <v>918.21346155187928</v>
      </c>
    </row>
    <row r="1305" spans="1:6" ht="30" customHeight="1">
      <c r="A1305" s="1">
        <v>1303</v>
      </c>
      <c r="B1305" s="1" t="s">
        <v>2604</v>
      </c>
      <c r="C1305" s="1" t="s">
        <v>2605</v>
      </c>
      <c r="D1305" s="1" t="str">
        <f t="shared" si="40"/>
        <v>652701********0823</v>
      </c>
      <c r="E1305" s="2">
        <v>39035.910000000003</v>
      </c>
      <c r="F1305" s="8">
        <f t="shared" si="41"/>
        <v>917.42543650299615</v>
      </c>
    </row>
    <row r="1306" spans="1:6" ht="30" customHeight="1">
      <c r="A1306" s="1">
        <v>1304</v>
      </c>
      <c r="B1306" s="1" t="s">
        <v>2606</v>
      </c>
      <c r="C1306" s="1" t="s">
        <v>2607</v>
      </c>
      <c r="D1306" s="1" t="str">
        <f t="shared" si="40"/>
        <v>210921********0039</v>
      </c>
      <c r="E1306" s="2">
        <v>39000</v>
      </c>
      <c r="F1306" s="8">
        <f t="shared" si="41"/>
        <v>916.58147648195848</v>
      </c>
    </row>
    <row r="1307" spans="1:6" ht="30" customHeight="1">
      <c r="A1307" s="1">
        <v>1305</v>
      </c>
      <c r="B1307" s="1" t="s">
        <v>2608</v>
      </c>
      <c r="C1307" s="1" t="s">
        <v>2609</v>
      </c>
      <c r="D1307" s="1" t="str">
        <f t="shared" si="40"/>
        <v>132438********4547</v>
      </c>
      <c r="E1307" s="2">
        <v>38974.89</v>
      </c>
      <c r="F1307" s="8">
        <f t="shared" si="41"/>
        <v>915.99133902363894</v>
      </c>
    </row>
    <row r="1308" spans="1:6" ht="30" customHeight="1">
      <c r="A1308" s="1">
        <v>1306</v>
      </c>
      <c r="B1308" s="1" t="s">
        <v>2610</v>
      </c>
      <c r="C1308" s="1" t="s">
        <v>2611</v>
      </c>
      <c r="D1308" s="1" t="str">
        <f t="shared" si="40"/>
        <v>321281********2736</v>
      </c>
      <c r="E1308" s="2">
        <v>38934.839999999997</v>
      </c>
      <c r="F1308" s="8">
        <f t="shared" si="41"/>
        <v>915.05008035355934</v>
      </c>
    </row>
    <row r="1309" spans="1:6" ht="30" customHeight="1">
      <c r="A1309" s="1">
        <v>1307</v>
      </c>
      <c r="B1309" s="1" t="s">
        <v>2612</v>
      </c>
      <c r="C1309" s="1" t="s">
        <v>2613</v>
      </c>
      <c r="D1309" s="1" t="str">
        <f t="shared" si="40"/>
        <v>330381********2224</v>
      </c>
      <c r="E1309" s="2">
        <v>38886.28</v>
      </c>
      <c r="F1309" s="8">
        <f t="shared" si="41"/>
        <v>913.90881890489368</v>
      </c>
    </row>
    <row r="1310" spans="1:6" ht="30" customHeight="1">
      <c r="A1310" s="1">
        <v>1308</v>
      </c>
      <c r="B1310" s="1" t="s">
        <v>2614</v>
      </c>
      <c r="C1310" s="1" t="s">
        <v>2615</v>
      </c>
      <c r="D1310" s="1" t="str">
        <f t="shared" si="40"/>
        <v>320381********9417</v>
      </c>
      <c r="E1310" s="2">
        <v>38878.82</v>
      </c>
      <c r="F1310" s="8">
        <f t="shared" si="41"/>
        <v>913.73349331990505</v>
      </c>
    </row>
    <row r="1311" spans="1:6" ht="30" customHeight="1">
      <c r="A1311" s="1">
        <v>1309</v>
      </c>
      <c r="B1311" s="1" t="s">
        <v>2616</v>
      </c>
      <c r="C1311" s="1" t="s">
        <v>2617</v>
      </c>
      <c r="D1311" s="1" t="str">
        <f t="shared" si="40"/>
        <v>452622********2741</v>
      </c>
      <c r="E1311" s="2">
        <v>38863.49</v>
      </c>
      <c r="F1311" s="8">
        <f t="shared" si="41"/>
        <v>913.37320629338012</v>
      </c>
    </row>
    <row r="1312" spans="1:6" ht="30" customHeight="1">
      <c r="A1312" s="1">
        <v>1310</v>
      </c>
      <c r="B1312" s="1" t="s">
        <v>2618</v>
      </c>
      <c r="C1312" s="1" t="s">
        <v>2619</v>
      </c>
      <c r="D1312" s="1" t="str">
        <f t="shared" si="40"/>
        <v>440301********3819</v>
      </c>
      <c r="E1312" s="2">
        <v>38861.86</v>
      </c>
      <c r="F1312" s="8">
        <f t="shared" si="41"/>
        <v>913.33489788808117</v>
      </c>
    </row>
    <row r="1313" spans="1:6" ht="30" customHeight="1">
      <c r="A1313" s="1">
        <v>1311</v>
      </c>
      <c r="B1313" s="1" t="s">
        <v>2620</v>
      </c>
      <c r="C1313" s="1" t="s">
        <v>2621</v>
      </c>
      <c r="D1313" s="1" t="str">
        <f t="shared" si="40"/>
        <v>612324********0047</v>
      </c>
      <c r="E1313" s="2">
        <v>38812.99</v>
      </c>
      <c r="F1313" s="8">
        <f t="shared" si="41"/>
        <v>912.18635079178182</v>
      </c>
    </row>
    <row r="1314" spans="1:6" ht="30" customHeight="1">
      <c r="A1314" s="1">
        <v>1312</v>
      </c>
      <c r="B1314" s="1" t="s">
        <v>2622</v>
      </c>
      <c r="C1314" s="1" t="s">
        <v>2623</v>
      </c>
      <c r="D1314" s="1" t="str">
        <f t="shared" si="40"/>
        <v>371312********532X</v>
      </c>
      <c r="E1314" s="2">
        <v>38803.32</v>
      </c>
      <c r="F1314" s="8">
        <f t="shared" si="41"/>
        <v>911.95908558979261</v>
      </c>
    </row>
    <row r="1315" spans="1:6" ht="30" customHeight="1">
      <c r="A1315" s="1">
        <v>1313</v>
      </c>
      <c r="B1315" s="1" t="s">
        <v>2624</v>
      </c>
      <c r="C1315" s="1" t="s">
        <v>2625</v>
      </c>
      <c r="D1315" s="1" t="str">
        <f t="shared" si="40"/>
        <v>350721********081X</v>
      </c>
      <c r="E1315" s="2">
        <v>38780.99</v>
      </c>
      <c r="F1315" s="8">
        <f t="shared" si="41"/>
        <v>911.43428393928366</v>
      </c>
    </row>
    <row r="1316" spans="1:6" ht="30" customHeight="1">
      <c r="A1316" s="1">
        <v>1314</v>
      </c>
      <c r="B1316" s="1" t="s">
        <v>2626</v>
      </c>
      <c r="C1316" s="1" t="s">
        <v>2627</v>
      </c>
      <c r="D1316" s="1" t="str">
        <f t="shared" si="40"/>
        <v>622427********5788</v>
      </c>
      <c r="E1316" s="2">
        <v>38732</v>
      </c>
      <c r="F1316" s="8">
        <f t="shared" si="41"/>
        <v>910.28291659228762</v>
      </c>
    </row>
    <row r="1317" spans="1:6" ht="30" customHeight="1">
      <c r="A1317" s="1">
        <v>1315</v>
      </c>
      <c r="B1317" s="1" t="s">
        <v>2628</v>
      </c>
      <c r="C1317" s="1" t="s">
        <v>2629</v>
      </c>
      <c r="D1317" s="1" t="str">
        <f t="shared" si="40"/>
        <v>362323********7519</v>
      </c>
      <c r="E1317" s="2">
        <v>38707.590000000098</v>
      </c>
      <c r="F1317" s="8">
        <f t="shared" si="41"/>
        <v>909.70923059636868</v>
      </c>
    </row>
    <row r="1318" spans="1:6" ht="30" customHeight="1">
      <c r="A1318" s="1">
        <v>1316</v>
      </c>
      <c r="B1318" s="1" t="s">
        <v>2630</v>
      </c>
      <c r="C1318" s="1" t="s">
        <v>2631</v>
      </c>
      <c r="D1318" s="1" t="str">
        <f t="shared" si="40"/>
        <v>620502********5847</v>
      </c>
      <c r="E1318" s="2">
        <v>38704.65</v>
      </c>
      <c r="F1318" s="8">
        <f t="shared" si="41"/>
        <v>909.64013445429316</v>
      </c>
    </row>
    <row r="1319" spans="1:6" ht="30" customHeight="1">
      <c r="A1319" s="1">
        <v>1317</v>
      </c>
      <c r="B1319" s="1" t="s">
        <v>2632</v>
      </c>
      <c r="C1319" s="1" t="s">
        <v>2633</v>
      </c>
      <c r="D1319" s="1" t="str">
        <f t="shared" si="40"/>
        <v>370481********4329</v>
      </c>
      <c r="E1319" s="2">
        <v>38697.78</v>
      </c>
      <c r="F1319" s="8">
        <f t="shared" si="41"/>
        <v>909.47867510189747</v>
      </c>
    </row>
    <row r="1320" spans="1:6" ht="30" customHeight="1">
      <c r="A1320" s="1">
        <v>1318</v>
      </c>
      <c r="B1320" s="1" t="s">
        <v>2634</v>
      </c>
      <c r="C1320" s="1" t="s">
        <v>2635</v>
      </c>
      <c r="D1320" s="1" t="str">
        <f t="shared" si="40"/>
        <v>422301********0910</v>
      </c>
      <c r="E1320" s="2">
        <v>38630.61</v>
      </c>
      <c r="F1320" s="8">
        <f t="shared" si="41"/>
        <v>907.90003977432593</v>
      </c>
    </row>
    <row r="1321" spans="1:6" ht="30" customHeight="1">
      <c r="A1321" s="1">
        <v>1319</v>
      </c>
      <c r="B1321" s="1" t="s">
        <v>2636</v>
      </c>
      <c r="C1321" s="1" t="s">
        <v>2637</v>
      </c>
      <c r="D1321" s="1" t="str">
        <f t="shared" si="40"/>
        <v>362502********2877</v>
      </c>
      <c r="E1321" s="2">
        <v>38586.99</v>
      </c>
      <c r="F1321" s="8">
        <f t="shared" si="41"/>
        <v>906.87487864601451</v>
      </c>
    </row>
    <row r="1322" spans="1:6" ht="30" customHeight="1">
      <c r="A1322" s="1">
        <v>1320</v>
      </c>
      <c r="B1322" s="1" t="s">
        <v>2638</v>
      </c>
      <c r="C1322" s="1" t="s">
        <v>2639</v>
      </c>
      <c r="D1322" s="1" t="str">
        <f t="shared" si="40"/>
        <v>430903********0323</v>
      </c>
      <c r="E1322" s="2">
        <v>38557.5</v>
      </c>
      <c r="F1322" s="8">
        <f t="shared" si="41"/>
        <v>906.18180203725933</v>
      </c>
    </row>
    <row r="1323" spans="1:6" ht="30" customHeight="1">
      <c r="A1323" s="1">
        <v>1321</v>
      </c>
      <c r="B1323" s="1" t="s">
        <v>2640</v>
      </c>
      <c r="C1323" s="1" t="s">
        <v>2641</v>
      </c>
      <c r="D1323" s="1" t="str">
        <f t="shared" si="40"/>
        <v>211223********2219</v>
      </c>
      <c r="E1323" s="2">
        <v>38527.79</v>
      </c>
      <c r="F1323" s="8">
        <f t="shared" si="41"/>
        <v>905.48355496889315</v>
      </c>
    </row>
    <row r="1324" spans="1:6" ht="30" customHeight="1">
      <c r="A1324" s="1">
        <v>1322</v>
      </c>
      <c r="B1324" s="1" t="s">
        <v>2642</v>
      </c>
      <c r="C1324" s="1" t="s">
        <v>2643</v>
      </c>
      <c r="D1324" s="1" t="str">
        <f t="shared" si="40"/>
        <v>370785********847X</v>
      </c>
      <c r="E1324" s="2">
        <v>38491.019999999997</v>
      </c>
      <c r="F1324" s="8">
        <f t="shared" si="41"/>
        <v>904.6193831511946</v>
      </c>
    </row>
    <row r="1325" spans="1:6" ht="30" customHeight="1">
      <c r="A1325" s="1">
        <v>1323</v>
      </c>
      <c r="B1325" s="1" t="s">
        <v>2644</v>
      </c>
      <c r="C1325" s="1" t="s">
        <v>2645</v>
      </c>
      <c r="D1325" s="1" t="str">
        <f t="shared" si="40"/>
        <v>433130********6729</v>
      </c>
      <c r="E1325" s="2">
        <v>38432.99</v>
      </c>
      <c r="F1325" s="8">
        <f t="shared" si="41"/>
        <v>903.2555569183678</v>
      </c>
    </row>
    <row r="1326" spans="1:6" ht="30" customHeight="1">
      <c r="A1326" s="1">
        <v>1324</v>
      </c>
      <c r="B1326" s="1" t="s">
        <v>2646</v>
      </c>
      <c r="C1326" s="1" t="s">
        <v>2647</v>
      </c>
      <c r="D1326" s="1" t="str">
        <f t="shared" si="40"/>
        <v>372901********0211</v>
      </c>
      <c r="E1326" s="2">
        <v>38407.129999999997</v>
      </c>
      <c r="F1326" s="8">
        <f t="shared" si="41"/>
        <v>902.64779289319279</v>
      </c>
    </row>
    <row r="1327" spans="1:6" ht="30" customHeight="1">
      <c r="A1327" s="1">
        <v>1325</v>
      </c>
      <c r="B1327" s="1" t="s">
        <v>2648</v>
      </c>
      <c r="C1327" s="1" t="s">
        <v>2649</v>
      </c>
      <c r="D1327" s="1" t="str">
        <f t="shared" si="40"/>
        <v>442000********5745</v>
      </c>
      <c r="E1327" s="2">
        <v>38398.75</v>
      </c>
      <c r="F1327" s="8">
        <f t="shared" si="41"/>
        <v>902.45084538619506</v>
      </c>
    </row>
    <row r="1328" spans="1:6" ht="30" customHeight="1">
      <c r="A1328" s="1">
        <v>1326</v>
      </c>
      <c r="B1328" s="1" t="s">
        <v>2650</v>
      </c>
      <c r="C1328" s="1" t="s">
        <v>2651</v>
      </c>
      <c r="D1328" s="1" t="str">
        <f t="shared" si="40"/>
        <v>371326********0013</v>
      </c>
      <c r="E1328" s="2">
        <v>38261.85</v>
      </c>
      <c r="F1328" s="8">
        <f t="shared" si="41"/>
        <v>899.23340938285185</v>
      </c>
    </row>
    <row r="1329" spans="1:6" ht="30" customHeight="1">
      <c r="A1329" s="1">
        <v>1327</v>
      </c>
      <c r="B1329" s="1" t="s">
        <v>2652</v>
      </c>
      <c r="C1329" s="1" t="s">
        <v>2653</v>
      </c>
      <c r="D1329" s="1" t="str">
        <f t="shared" si="40"/>
        <v>362525********3612</v>
      </c>
      <c r="E1329" s="2">
        <v>38250.49</v>
      </c>
      <c r="F1329" s="8">
        <f t="shared" si="41"/>
        <v>898.966425650215</v>
      </c>
    </row>
    <row r="1330" spans="1:6" ht="30" customHeight="1">
      <c r="A1330" s="1">
        <v>1328</v>
      </c>
      <c r="B1330" s="1" t="s">
        <v>2654</v>
      </c>
      <c r="C1330" s="1" t="s">
        <v>2655</v>
      </c>
      <c r="D1330" s="1" t="str">
        <f t="shared" si="40"/>
        <v>430521********4966</v>
      </c>
      <c r="E1330" s="2">
        <v>38173.279999999999</v>
      </c>
      <c r="F1330" s="8">
        <f t="shared" si="41"/>
        <v>897.15182934767222</v>
      </c>
    </row>
    <row r="1331" spans="1:6" ht="30" customHeight="1">
      <c r="A1331" s="1">
        <v>1329</v>
      </c>
      <c r="B1331" s="1" t="s">
        <v>2656</v>
      </c>
      <c r="C1331" s="1" t="s">
        <v>2657</v>
      </c>
      <c r="D1331" s="1" t="str">
        <f t="shared" si="40"/>
        <v>654223********0028</v>
      </c>
      <c r="E1331" s="2">
        <v>38148.050000000003</v>
      </c>
      <c r="F1331" s="8">
        <f t="shared" si="41"/>
        <v>896.55887163865589</v>
      </c>
    </row>
    <row r="1332" spans="1:6" ht="30" customHeight="1">
      <c r="A1332" s="1">
        <v>1330</v>
      </c>
      <c r="B1332" s="1" t="s">
        <v>2658</v>
      </c>
      <c r="C1332" s="1" t="s">
        <v>2659</v>
      </c>
      <c r="D1332" s="1" t="str">
        <f t="shared" si="40"/>
        <v>140302********2010</v>
      </c>
      <c r="E1332" s="2">
        <v>38067.01</v>
      </c>
      <c r="F1332" s="8">
        <f t="shared" si="41"/>
        <v>894.65426233470464</v>
      </c>
    </row>
    <row r="1333" spans="1:6" ht="30" customHeight="1">
      <c r="A1333" s="1">
        <v>1331</v>
      </c>
      <c r="B1333" s="1" t="s">
        <v>2660</v>
      </c>
      <c r="C1333" s="1" t="s">
        <v>2661</v>
      </c>
      <c r="D1333" s="1" t="str">
        <f t="shared" si="40"/>
        <v>441900********2808</v>
      </c>
      <c r="E1333" s="2">
        <v>38066.19</v>
      </c>
      <c r="F1333" s="8">
        <f t="shared" si="41"/>
        <v>894.63499062160929</v>
      </c>
    </row>
    <row r="1334" spans="1:6" ht="30" customHeight="1">
      <c r="A1334" s="1">
        <v>1332</v>
      </c>
      <c r="B1334" s="1" t="s">
        <v>2662</v>
      </c>
      <c r="C1334" s="1" t="s">
        <v>2663</v>
      </c>
      <c r="D1334" s="1" t="str">
        <f t="shared" si="40"/>
        <v>432923********3611</v>
      </c>
      <c r="E1334" s="2">
        <v>38017</v>
      </c>
      <c r="F1334" s="8">
        <f t="shared" si="41"/>
        <v>893.47892285678506</v>
      </c>
    </row>
    <row r="1335" spans="1:6" ht="30" customHeight="1">
      <c r="A1335" s="1">
        <v>1333</v>
      </c>
      <c r="B1335" s="1" t="s">
        <v>2664</v>
      </c>
      <c r="C1335" s="1" t="s">
        <v>2665</v>
      </c>
      <c r="D1335" s="1" t="str">
        <f t="shared" si="40"/>
        <v>500223********2357</v>
      </c>
      <c r="E1335" s="2">
        <v>37956.35</v>
      </c>
      <c r="F1335" s="8">
        <f t="shared" si="41"/>
        <v>892.05352115040978</v>
      </c>
    </row>
    <row r="1336" spans="1:6" ht="30" customHeight="1">
      <c r="A1336" s="1">
        <v>1334</v>
      </c>
      <c r="B1336" s="1" t="s">
        <v>2666</v>
      </c>
      <c r="C1336" s="1" t="s">
        <v>2667</v>
      </c>
      <c r="D1336" s="1" t="str">
        <f t="shared" si="40"/>
        <v>612101********0036</v>
      </c>
      <c r="E1336" s="2">
        <v>37955.54</v>
      </c>
      <c r="F1336" s="8">
        <f t="shared" si="41"/>
        <v>892.03448445820607</v>
      </c>
    </row>
    <row r="1337" spans="1:6" ht="30" customHeight="1">
      <c r="A1337" s="1">
        <v>1335</v>
      </c>
      <c r="B1337" s="1" t="s">
        <v>2668</v>
      </c>
      <c r="C1337" s="1" t="s">
        <v>2669</v>
      </c>
      <c r="D1337" s="1" t="str">
        <f t="shared" si="40"/>
        <v>320882********5020</v>
      </c>
      <c r="E1337" s="2">
        <v>37908.870000000003</v>
      </c>
      <c r="F1337" s="8">
        <f t="shared" si="41"/>
        <v>890.937641958016</v>
      </c>
    </row>
    <row r="1338" spans="1:6" ht="30" customHeight="1">
      <c r="A1338" s="1">
        <v>1336</v>
      </c>
      <c r="B1338" s="1" t="s">
        <v>2670</v>
      </c>
      <c r="C1338" s="1" t="s">
        <v>2671</v>
      </c>
      <c r="D1338" s="1" t="str">
        <f t="shared" si="40"/>
        <v>350402********2018</v>
      </c>
      <c r="E1338" s="2">
        <v>37901.33</v>
      </c>
      <c r="F1338" s="8">
        <f t="shared" si="41"/>
        <v>890.7604362058961</v>
      </c>
    </row>
    <row r="1339" spans="1:6" ht="30" customHeight="1">
      <c r="A1339" s="1">
        <v>1337</v>
      </c>
      <c r="B1339" s="1" t="s">
        <v>2672</v>
      </c>
      <c r="C1339" s="1" t="s">
        <v>2673</v>
      </c>
      <c r="D1339" s="1" t="str">
        <f t="shared" si="40"/>
        <v>352123********1526</v>
      </c>
      <c r="E1339" s="2">
        <v>37795.480000000003</v>
      </c>
      <c r="F1339" s="8">
        <f t="shared" si="41"/>
        <v>888.27274007036749</v>
      </c>
    </row>
    <row r="1340" spans="1:6" ht="30" customHeight="1">
      <c r="A1340" s="1">
        <v>1338</v>
      </c>
      <c r="B1340" s="1" t="s">
        <v>2674</v>
      </c>
      <c r="C1340" s="1" t="s">
        <v>2675</v>
      </c>
      <c r="D1340" s="1" t="str">
        <f t="shared" si="40"/>
        <v>362523********0811</v>
      </c>
      <c r="E1340" s="2">
        <v>37785.410000000003</v>
      </c>
      <c r="F1340" s="8">
        <f t="shared" si="41"/>
        <v>888.03607403272213</v>
      </c>
    </row>
    <row r="1341" spans="1:6" ht="30" customHeight="1">
      <c r="A1341" s="1">
        <v>1339</v>
      </c>
      <c r="B1341" s="1" t="s">
        <v>2676</v>
      </c>
      <c r="C1341" s="1" t="s">
        <v>2677</v>
      </c>
      <c r="D1341" s="1" t="str">
        <f t="shared" si="40"/>
        <v>410882********1024</v>
      </c>
      <c r="E1341" s="2">
        <v>37458.83</v>
      </c>
      <c r="F1341" s="8">
        <f t="shared" si="41"/>
        <v>880.36076176119707</v>
      </c>
    </row>
    <row r="1342" spans="1:6" ht="30" customHeight="1">
      <c r="A1342" s="1">
        <v>1340</v>
      </c>
      <c r="B1342" s="1" t="s">
        <v>2678</v>
      </c>
      <c r="C1342" s="1" t="s">
        <v>2679</v>
      </c>
      <c r="D1342" s="1" t="str">
        <f t="shared" si="40"/>
        <v>430726********3120</v>
      </c>
      <c r="E1342" s="2">
        <v>37417.53</v>
      </c>
      <c r="F1342" s="8">
        <f t="shared" si="41"/>
        <v>879.39012547969162</v>
      </c>
    </row>
    <row r="1343" spans="1:6" ht="30" customHeight="1">
      <c r="A1343" s="1">
        <v>1341</v>
      </c>
      <c r="B1343" s="1" t="s">
        <v>2680</v>
      </c>
      <c r="C1343" s="1" t="s">
        <v>2681</v>
      </c>
      <c r="D1343" s="1" t="str">
        <f t="shared" si="40"/>
        <v>410103********133X</v>
      </c>
      <c r="E1343" s="2">
        <v>37317.57</v>
      </c>
      <c r="F1343" s="8">
        <f t="shared" si="41"/>
        <v>877.04085664920103</v>
      </c>
    </row>
    <row r="1344" spans="1:6" ht="30" customHeight="1">
      <c r="A1344" s="1">
        <v>1342</v>
      </c>
      <c r="B1344" s="1" t="s">
        <v>2682</v>
      </c>
      <c r="C1344" s="1" t="s">
        <v>2683</v>
      </c>
      <c r="D1344" s="1" t="str">
        <f t="shared" si="40"/>
        <v>652525********0417</v>
      </c>
      <c r="E1344" s="2">
        <v>37299.279999999999</v>
      </c>
      <c r="F1344" s="8">
        <f t="shared" si="41"/>
        <v>876.61100343882003</v>
      </c>
    </row>
    <row r="1345" spans="1:6" ht="30" customHeight="1">
      <c r="A1345" s="1">
        <v>1343</v>
      </c>
      <c r="B1345" s="1" t="s">
        <v>2684</v>
      </c>
      <c r="C1345" s="1" t="s">
        <v>2685</v>
      </c>
      <c r="D1345" s="1" t="str">
        <f t="shared" si="40"/>
        <v>500101********1421</v>
      </c>
      <c r="E1345" s="2">
        <v>37283.21</v>
      </c>
      <c r="F1345" s="8">
        <f t="shared" si="41"/>
        <v>876.23332486633126</v>
      </c>
    </row>
    <row r="1346" spans="1:6" ht="30" customHeight="1">
      <c r="A1346" s="1">
        <v>1344</v>
      </c>
      <c r="B1346" s="1" t="s">
        <v>2686</v>
      </c>
      <c r="C1346" s="1" t="s">
        <v>2687</v>
      </c>
      <c r="D1346" s="1" t="str">
        <f t="shared" si="40"/>
        <v>130303********0920</v>
      </c>
      <c r="E1346" s="2">
        <v>37165.56</v>
      </c>
      <c r="F1346" s="8">
        <f t="shared" si="41"/>
        <v>873.46830407894402</v>
      </c>
    </row>
    <row r="1347" spans="1:6" ht="30" customHeight="1">
      <c r="A1347" s="1">
        <v>1345</v>
      </c>
      <c r="B1347" s="1" t="s">
        <v>2688</v>
      </c>
      <c r="C1347" s="1" t="s">
        <v>2689</v>
      </c>
      <c r="D1347" s="1" t="str">
        <f t="shared" si="40"/>
        <v>460023********4120</v>
      </c>
      <c r="E1347" s="2">
        <v>37161.800000000003</v>
      </c>
      <c r="F1347" s="8">
        <f t="shared" si="41"/>
        <v>873.37993622377553</v>
      </c>
    </row>
    <row r="1348" spans="1:6" ht="30" customHeight="1">
      <c r="A1348" s="1">
        <v>1346</v>
      </c>
      <c r="B1348" s="1" t="s">
        <v>2690</v>
      </c>
      <c r="C1348" s="1" t="s">
        <v>2691</v>
      </c>
      <c r="D1348" s="1" t="str">
        <f t="shared" ref="D1348:D1411" si="42">REPLACE(C1348,7,8,"********")</f>
        <v>422721********4467</v>
      </c>
      <c r="E1348" s="2">
        <v>37154.65</v>
      </c>
      <c r="F1348" s="8">
        <f t="shared" ref="F1348:F1411" si="43">E1348/$E$5248*$F$5248</f>
        <v>873.21189628642048</v>
      </c>
    </row>
    <row r="1349" spans="1:6" ht="30" customHeight="1">
      <c r="A1349" s="1">
        <v>1347</v>
      </c>
      <c r="B1349" s="1" t="s">
        <v>2692</v>
      </c>
      <c r="C1349" s="1" t="s">
        <v>2693</v>
      </c>
      <c r="D1349" s="1" t="str">
        <f t="shared" si="42"/>
        <v>654301********2626</v>
      </c>
      <c r="E1349" s="2">
        <v>37118.57</v>
      </c>
      <c r="F1349" s="8">
        <f t="shared" si="43"/>
        <v>872.36394091022896</v>
      </c>
    </row>
    <row r="1350" spans="1:6" ht="30" customHeight="1">
      <c r="A1350" s="1">
        <v>1348</v>
      </c>
      <c r="B1350" s="1" t="s">
        <v>2694</v>
      </c>
      <c r="C1350" s="1" t="s">
        <v>2695</v>
      </c>
      <c r="D1350" s="1" t="str">
        <f t="shared" si="42"/>
        <v>330381********0021</v>
      </c>
      <c r="E1350" s="2">
        <v>37097.93</v>
      </c>
      <c r="F1350" s="8">
        <f t="shared" si="43"/>
        <v>871.87885779036776</v>
      </c>
    </row>
    <row r="1351" spans="1:6" ht="30" customHeight="1">
      <c r="A1351" s="1">
        <v>1349</v>
      </c>
      <c r="B1351" s="1" t="s">
        <v>2696</v>
      </c>
      <c r="C1351" s="1" t="s">
        <v>2697</v>
      </c>
      <c r="D1351" s="1" t="str">
        <f t="shared" si="42"/>
        <v>150121********072X</v>
      </c>
      <c r="E1351" s="2">
        <v>37095.86</v>
      </c>
      <c r="F1351" s="8">
        <f t="shared" si="43"/>
        <v>871.83020846584679</v>
      </c>
    </row>
    <row r="1352" spans="1:6" ht="30" customHeight="1">
      <c r="A1352" s="1">
        <v>1350</v>
      </c>
      <c r="B1352" s="1" t="s">
        <v>2698</v>
      </c>
      <c r="C1352" s="1" t="s">
        <v>2699</v>
      </c>
      <c r="D1352" s="1" t="str">
        <f t="shared" si="42"/>
        <v>130204********4549</v>
      </c>
      <c r="E1352" s="2">
        <v>37093.42</v>
      </c>
      <c r="F1352" s="8">
        <f t="shared" si="43"/>
        <v>871.77286336834379</v>
      </c>
    </row>
    <row r="1353" spans="1:6" ht="30" customHeight="1">
      <c r="A1353" s="1">
        <v>1351</v>
      </c>
      <c r="B1353" s="1" t="s">
        <v>2700</v>
      </c>
      <c r="C1353" s="1" t="s">
        <v>2701</v>
      </c>
      <c r="D1353" s="1" t="str">
        <f t="shared" si="42"/>
        <v>310109********3244</v>
      </c>
      <c r="E1353" s="2">
        <v>37046.559999999998</v>
      </c>
      <c r="F1353" s="8">
        <f t="shared" si="43"/>
        <v>870.67155547121695</v>
      </c>
    </row>
    <row r="1354" spans="1:6" ht="30" customHeight="1">
      <c r="A1354" s="1">
        <v>1352</v>
      </c>
      <c r="B1354" s="1" t="s">
        <v>2702</v>
      </c>
      <c r="C1354" s="1" t="s">
        <v>2703</v>
      </c>
      <c r="D1354" s="1" t="str">
        <f t="shared" si="42"/>
        <v>430105********254X</v>
      </c>
      <c r="E1354" s="2">
        <v>37034.050000000003</v>
      </c>
      <c r="F1354" s="8">
        <f t="shared" si="43"/>
        <v>870.37754433606869</v>
      </c>
    </row>
    <row r="1355" spans="1:6" ht="30" customHeight="1">
      <c r="A1355" s="1">
        <v>1353</v>
      </c>
      <c r="B1355" s="1" t="s">
        <v>2704</v>
      </c>
      <c r="C1355" s="1" t="s">
        <v>2705</v>
      </c>
      <c r="D1355" s="1" t="str">
        <f t="shared" si="42"/>
        <v>140623********0018</v>
      </c>
      <c r="E1355" s="2">
        <v>37031</v>
      </c>
      <c r="F1355" s="8">
        <f t="shared" si="43"/>
        <v>870.30586296418994</v>
      </c>
    </row>
    <row r="1356" spans="1:6" ht="30" customHeight="1">
      <c r="A1356" s="1">
        <v>1354</v>
      </c>
      <c r="B1356" s="1" t="s">
        <v>2706</v>
      </c>
      <c r="C1356" s="1" t="s">
        <v>2707</v>
      </c>
      <c r="D1356" s="1" t="str">
        <f t="shared" si="42"/>
        <v>340204********1510</v>
      </c>
      <c r="E1356" s="2">
        <v>36993.129999999997</v>
      </c>
      <c r="F1356" s="8">
        <f t="shared" si="43"/>
        <v>869.41583884843669</v>
      </c>
    </row>
    <row r="1357" spans="1:6" ht="30" customHeight="1">
      <c r="A1357" s="1">
        <v>1355</v>
      </c>
      <c r="B1357" s="1" t="s">
        <v>2708</v>
      </c>
      <c r="C1357" s="1" t="s">
        <v>2709</v>
      </c>
      <c r="D1357" s="1" t="str">
        <f t="shared" si="42"/>
        <v>360104********1525</v>
      </c>
      <c r="E1357" s="2">
        <v>36950.400000000001</v>
      </c>
      <c r="F1357" s="8">
        <f t="shared" si="43"/>
        <v>868.41159457946048</v>
      </c>
    </row>
    <row r="1358" spans="1:6" ht="30" customHeight="1">
      <c r="A1358" s="1">
        <v>1356</v>
      </c>
      <c r="B1358" s="1" t="s">
        <v>2710</v>
      </c>
      <c r="C1358" s="1" t="s">
        <v>2711</v>
      </c>
      <c r="D1358" s="1" t="str">
        <f t="shared" si="42"/>
        <v>362532********1310</v>
      </c>
      <c r="E1358" s="2">
        <v>36922</v>
      </c>
      <c r="F1358" s="8">
        <f t="shared" si="43"/>
        <v>867.74413524786848</v>
      </c>
    </row>
    <row r="1359" spans="1:6" ht="30" customHeight="1">
      <c r="A1359" s="1">
        <v>1357</v>
      </c>
      <c r="B1359" s="1" t="s">
        <v>2712</v>
      </c>
      <c r="C1359" s="1" t="s">
        <v>2713</v>
      </c>
      <c r="D1359" s="1" t="str">
        <f t="shared" si="42"/>
        <v>320925********3948</v>
      </c>
      <c r="E1359" s="2">
        <v>36920.04</v>
      </c>
      <c r="F1359" s="8">
        <f t="shared" si="43"/>
        <v>867.69807115315302</v>
      </c>
    </row>
    <row r="1360" spans="1:6" ht="30" customHeight="1">
      <c r="A1360" s="1">
        <v>1358</v>
      </c>
      <c r="B1360" s="1" t="s">
        <v>2714</v>
      </c>
      <c r="C1360" s="1" t="s">
        <v>2715</v>
      </c>
      <c r="D1360" s="1" t="str">
        <f t="shared" si="42"/>
        <v>610322********3328</v>
      </c>
      <c r="E1360" s="2">
        <v>36919.120000000003</v>
      </c>
      <c r="F1360" s="8">
        <f t="shared" si="43"/>
        <v>867.67644923114369</v>
      </c>
    </row>
    <row r="1361" spans="1:6" ht="30" customHeight="1">
      <c r="A1361" s="1">
        <v>1359</v>
      </c>
      <c r="B1361" s="1" t="s">
        <v>2716</v>
      </c>
      <c r="C1361" s="1" t="s">
        <v>2717</v>
      </c>
      <c r="D1361" s="1" t="str">
        <f t="shared" si="42"/>
        <v>410321********1543</v>
      </c>
      <c r="E1361" s="2">
        <v>36855.879999999997</v>
      </c>
      <c r="F1361" s="8">
        <f t="shared" si="43"/>
        <v>866.19017711389438</v>
      </c>
    </row>
    <row r="1362" spans="1:6" ht="30" customHeight="1">
      <c r="A1362" s="1">
        <v>1360</v>
      </c>
      <c r="B1362" s="1" t="s">
        <v>2718</v>
      </c>
      <c r="C1362" s="1" t="s">
        <v>2719</v>
      </c>
      <c r="D1362" s="1" t="str">
        <f t="shared" si="42"/>
        <v>110105********9222</v>
      </c>
      <c r="E1362" s="2">
        <v>36770.57</v>
      </c>
      <c r="F1362" s="8">
        <f t="shared" si="43"/>
        <v>864.18521388931299</v>
      </c>
    </row>
    <row r="1363" spans="1:6" ht="30" customHeight="1">
      <c r="A1363" s="1">
        <v>1361</v>
      </c>
      <c r="B1363" s="1" t="s">
        <v>2720</v>
      </c>
      <c r="C1363" s="1" t="s">
        <v>2721</v>
      </c>
      <c r="D1363" s="1" t="str">
        <f t="shared" si="42"/>
        <v>652501********0015</v>
      </c>
      <c r="E1363" s="2">
        <v>36610.94</v>
      </c>
      <c r="F1363" s="8">
        <f t="shared" si="43"/>
        <v>860.43357539980491</v>
      </c>
    </row>
    <row r="1364" spans="1:6" ht="30" customHeight="1">
      <c r="A1364" s="1">
        <v>1362</v>
      </c>
      <c r="B1364" s="1" t="s">
        <v>2722</v>
      </c>
      <c r="C1364" s="1" t="s">
        <v>2723</v>
      </c>
      <c r="D1364" s="1" t="str">
        <f t="shared" si="42"/>
        <v>422202********0027</v>
      </c>
      <c r="E1364" s="2">
        <v>36392.639999999999</v>
      </c>
      <c r="F1364" s="8">
        <f t="shared" si="43"/>
        <v>855.30306934042005</v>
      </c>
    </row>
    <row r="1365" spans="1:6" ht="30" customHeight="1">
      <c r="A1365" s="1">
        <v>1363</v>
      </c>
      <c r="B1365" s="1" t="s">
        <v>2724</v>
      </c>
      <c r="C1365" s="1" t="s">
        <v>2725</v>
      </c>
      <c r="D1365" s="1" t="str">
        <f t="shared" si="42"/>
        <v>421224********0014</v>
      </c>
      <c r="E1365" s="2">
        <v>36266.47</v>
      </c>
      <c r="F1365" s="8">
        <f t="shared" si="43"/>
        <v>852.33781075355523</v>
      </c>
    </row>
    <row r="1366" spans="1:6" ht="30" customHeight="1">
      <c r="A1366" s="1">
        <v>1364</v>
      </c>
      <c r="B1366" s="1" t="s">
        <v>2726</v>
      </c>
      <c r="C1366" s="1" t="s">
        <v>2727</v>
      </c>
      <c r="D1366" s="1" t="str">
        <f t="shared" si="42"/>
        <v>362427********392x</v>
      </c>
      <c r="E1366" s="2">
        <v>36222.589999999997</v>
      </c>
      <c r="F1366" s="8">
        <f t="shared" si="43"/>
        <v>851.30653908206727</v>
      </c>
    </row>
    <row r="1367" spans="1:6" ht="30" customHeight="1">
      <c r="A1367" s="1">
        <v>1365</v>
      </c>
      <c r="B1367" s="1" t="s">
        <v>2728</v>
      </c>
      <c r="C1367" s="1" t="s">
        <v>2729</v>
      </c>
      <c r="D1367" s="1" t="str">
        <f t="shared" si="42"/>
        <v>522129********5105</v>
      </c>
      <c r="E1367" s="2">
        <v>36153.64</v>
      </c>
      <c r="F1367" s="8">
        <f t="shared" si="43"/>
        <v>849.68607003582542</v>
      </c>
    </row>
    <row r="1368" spans="1:6" ht="30" customHeight="1">
      <c r="A1368" s="1">
        <v>1366</v>
      </c>
      <c r="B1368" s="1" t="s">
        <v>2730</v>
      </c>
      <c r="C1368" s="1" t="s">
        <v>2731</v>
      </c>
      <c r="D1368" s="1" t="str">
        <f t="shared" si="42"/>
        <v>511622********3468</v>
      </c>
      <c r="E1368" s="2">
        <v>36130.46</v>
      </c>
      <c r="F1368" s="8">
        <f t="shared" si="43"/>
        <v>849.14129160954724</v>
      </c>
    </row>
    <row r="1369" spans="1:6" ht="30" customHeight="1">
      <c r="A1369" s="1">
        <v>1367</v>
      </c>
      <c r="B1369" s="1" t="s">
        <v>2732</v>
      </c>
      <c r="C1369" s="1" t="s">
        <v>2733</v>
      </c>
      <c r="D1369" s="1" t="str">
        <f t="shared" si="42"/>
        <v>342529********0017</v>
      </c>
      <c r="E1369" s="2">
        <v>36064.81</v>
      </c>
      <c r="F1369" s="8">
        <f t="shared" si="43"/>
        <v>847.59837945746926</v>
      </c>
    </row>
    <row r="1370" spans="1:6" ht="30" customHeight="1">
      <c r="A1370" s="1">
        <v>1368</v>
      </c>
      <c r="B1370" s="1" t="s">
        <v>2734</v>
      </c>
      <c r="C1370" s="1" t="s">
        <v>2735</v>
      </c>
      <c r="D1370" s="1" t="str">
        <f t="shared" si="42"/>
        <v>420625********6827</v>
      </c>
      <c r="E1370" s="2">
        <v>36025.15</v>
      </c>
      <c r="F1370" s="8">
        <f t="shared" si="43"/>
        <v>846.66628660215451</v>
      </c>
    </row>
    <row r="1371" spans="1:6" ht="30" customHeight="1">
      <c r="A1371" s="1">
        <v>1369</v>
      </c>
      <c r="B1371" s="1" t="s">
        <v>2736</v>
      </c>
      <c r="C1371" s="1" t="s">
        <v>2737</v>
      </c>
      <c r="D1371" s="1" t="str">
        <f t="shared" si="42"/>
        <v>130122********2212</v>
      </c>
      <c r="E1371" s="2">
        <v>36023.519999999997</v>
      </c>
      <c r="F1371" s="8">
        <f t="shared" si="43"/>
        <v>846.62797819685534</v>
      </c>
    </row>
    <row r="1372" spans="1:6" ht="30" customHeight="1">
      <c r="A1372" s="1">
        <v>1370</v>
      </c>
      <c r="B1372" s="1" t="s">
        <v>2738</v>
      </c>
      <c r="C1372" s="1" t="s">
        <v>2739</v>
      </c>
      <c r="D1372" s="1" t="str">
        <f t="shared" si="42"/>
        <v>341281********0820</v>
      </c>
      <c r="E1372" s="2">
        <v>35853.050000000003</v>
      </c>
      <c r="F1372" s="8">
        <f t="shared" si="43"/>
        <v>842.6215770610637</v>
      </c>
    </row>
    <row r="1373" spans="1:6" ht="30" customHeight="1">
      <c r="A1373" s="1">
        <v>1371</v>
      </c>
      <c r="B1373" s="1" t="s">
        <v>2740</v>
      </c>
      <c r="C1373" s="1" t="s">
        <v>2741</v>
      </c>
      <c r="D1373" s="1" t="str">
        <f t="shared" si="42"/>
        <v>321083********4395</v>
      </c>
      <c r="E1373" s="2">
        <v>35809.14</v>
      </c>
      <c r="F1373" s="8">
        <f t="shared" si="43"/>
        <v>841.58960032690152</v>
      </c>
    </row>
    <row r="1374" spans="1:6" ht="30" customHeight="1">
      <c r="A1374" s="1">
        <v>1372</v>
      </c>
      <c r="B1374" s="1" t="s">
        <v>2742</v>
      </c>
      <c r="C1374" s="1" t="s">
        <v>2743</v>
      </c>
      <c r="D1374" s="1" t="str">
        <f t="shared" si="42"/>
        <v>620102********4345</v>
      </c>
      <c r="E1374" s="2">
        <v>35796.269999999997</v>
      </c>
      <c r="F1374" s="8">
        <f t="shared" si="43"/>
        <v>841.2871284396623</v>
      </c>
    </row>
    <row r="1375" spans="1:6" ht="30" customHeight="1">
      <c r="A1375" s="1">
        <v>1373</v>
      </c>
      <c r="B1375" s="1" t="s">
        <v>2744</v>
      </c>
      <c r="C1375" s="1" t="s">
        <v>2745</v>
      </c>
      <c r="D1375" s="1" t="str">
        <f t="shared" si="42"/>
        <v>452231********3518</v>
      </c>
      <c r="E1375" s="2">
        <v>35788.449999999997</v>
      </c>
      <c r="F1375" s="8">
        <f t="shared" si="43"/>
        <v>841.10334210258327</v>
      </c>
    </row>
    <row r="1376" spans="1:6" ht="30" customHeight="1">
      <c r="A1376" s="1">
        <v>1374</v>
      </c>
      <c r="B1376" s="1" t="s">
        <v>2746</v>
      </c>
      <c r="C1376" s="1" t="s">
        <v>2747</v>
      </c>
      <c r="D1376" s="1" t="str">
        <f t="shared" si="42"/>
        <v>130229********7212</v>
      </c>
      <c r="E1376" s="2">
        <v>35766.46</v>
      </c>
      <c r="F1376" s="8">
        <f t="shared" si="43"/>
        <v>840.58653116238224</v>
      </c>
    </row>
    <row r="1377" spans="1:6" ht="30" customHeight="1">
      <c r="A1377" s="1">
        <v>1375</v>
      </c>
      <c r="B1377" s="1" t="s">
        <v>2748</v>
      </c>
      <c r="C1377" s="1" t="s">
        <v>2749</v>
      </c>
      <c r="D1377" s="1" t="str">
        <f t="shared" si="42"/>
        <v>152105********2517</v>
      </c>
      <c r="E1377" s="2">
        <v>35756.97</v>
      </c>
      <c r="F1377" s="8">
        <f t="shared" si="43"/>
        <v>840.36349633643829</v>
      </c>
    </row>
    <row r="1378" spans="1:6" ht="30" customHeight="1">
      <c r="A1378" s="1">
        <v>1376</v>
      </c>
      <c r="B1378" s="1" t="s">
        <v>2750</v>
      </c>
      <c r="C1378" s="1" t="s">
        <v>2751</v>
      </c>
      <c r="D1378" s="1" t="str">
        <f t="shared" si="42"/>
        <v>340823********402x</v>
      </c>
      <c r="E1378" s="2">
        <v>35712.67</v>
      </c>
      <c r="F1378" s="8">
        <f t="shared" si="43"/>
        <v>839.32235378751136</v>
      </c>
    </row>
    <row r="1379" spans="1:6" ht="30" customHeight="1">
      <c r="A1379" s="1">
        <v>1377</v>
      </c>
      <c r="B1379" s="1" t="s">
        <v>2752</v>
      </c>
      <c r="C1379" s="1" t="s">
        <v>2753</v>
      </c>
      <c r="D1379" s="1" t="str">
        <f t="shared" si="42"/>
        <v>372923********5952</v>
      </c>
      <c r="E1379" s="2">
        <v>35629</v>
      </c>
      <c r="F1379" s="8">
        <f t="shared" si="43"/>
        <v>837.35593398912044</v>
      </c>
    </row>
    <row r="1380" spans="1:6" ht="30" customHeight="1">
      <c r="A1380" s="1">
        <v>1378</v>
      </c>
      <c r="B1380" s="1" t="s">
        <v>2754</v>
      </c>
      <c r="C1380" s="1" t="s">
        <v>2755</v>
      </c>
      <c r="D1380" s="1" t="str">
        <f t="shared" si="42"/>
        <v>362421********0027</v>
      </c>
      <c r="E1380" s="2">
        <v>35623.910000000003</v>
      </c>
      <c r="F1380" s="8">
        <f t="shared" si="43"/>
        <v>837.23630835539507</v>
      </c>
    </row>
    <row r="1381" spans="1:6" ht="30" customHeight="1">
      <c r="A1381" s="1">
        <v>1379</v>
      </c>
      <c r="B1381" s="1" t="s">
        <v>2756</v>
      </c>
      <c r="C1381" s="1" t="s">
        <v>2757</v>
      </c>
      <c r="D1381" s="1" t="str">
        <f t="shared" si="42"/>
        <v>362502********781X</v>
      </c>
      <c r="E1381" s="2">
        <v>35610.01</v>
      </c>
      <c r="F1381" s="8">
        <f t="shared" si="43"/>
        <v>836.90962931634124</v>
      </c>
    </row>
    <row r="1382" spans="1:6" ht="30" customHeight="1">
      <c r="A1382" s="1">
        <v>1380</v>
      </c>
      <c r="B1382" s="1" t="s">
        <v>2758</v>
      </c>
      <c r="C1382" s="1" t="s">
        <v>2759</v>
      </c>
      <c r="D1382" s="1" t="str">
        <f t="shared" si="42"/>
        <v>422123********353X</v>
      </c>
      <c r="E1382" s="2">
        <v>35609.74</v>
      </c>
      <c r="F1382" s="8">
        <f t="shared" si="43"/>
        <v>836.90328375227307</v>
      </c>
    </row>
    <row r="1383" spans="1:6" ht="30" customHeight="1">
      <c r="A1383" s="1">
        <v>1381</v>
      </c>
      <c r="B1383" s="1" t="s">
        <v>2760</v>
      </c>
      <c r="C1383" s="1" t="s">
        <v>2761</v>
      </c>
      <c r="D1383" s="1" t="str">
        <f t="shared" si="42"/>
        <v>140429********0026</v>
      </c>
      <c r="E1383" s="2">
        <v>35583.99</v>
      </c>
      <c r="F1383" s="8">
        <f t="shared" si="43"/>
        <v>836.29810495690379</v>
      </c>
    </row>
    <row r="1384" spans="1:6" ht="30" customHeight="1">
      <c r="A1384" s="1">
        <v>1382</v>
      </c>
      <c r="B1384" s="1" t="s">
        <v>2762</v>
      </c>
      <c r="C1384" s="1" t="s">
        <v>2763</v>
      </c>
      <c r="D1384" s="1" t="str">
        <f t="shared" si="42"/>
        <v>422202********0044</v>
      </c>
      <c r="E1384" s="2">
        <v>35450.639999999999</v>
      </c>
      <c r="F1384" s="8">
        <f t="shared" si="43"/>
        <v>833.16410137000969</v>
      </c>
    </row>
    <row r="1385" spans="1:6" ht="30" customHeight="1">
      <c r="A1385" s="1">
        <v>1383</v>
      </c>
      <c r="B1385" s="1" t="s">
        <v>2764</v>
      </c>
      <c r="C1385" s="1" t="s">
        <v>2765</v>
      </c>
      <c r="D1385" s="1" t="str">
        <f t="shared" si="42"/>
        <v>211021********3529</v>
      </c>
      <c r="E1385" s="2">
        <v>35399.480000000003</v>
      </c>
      <c r="F1385" s="8">
        <f t="shared" si="43"/>
        <v>831.96173448957859</v>
      </c>
    </row>
    <row r="1386" spans="1:6" ht="30" customHeight="1">
      <c r="A1386" s="1">
        <v>1384</v>
      </c>
      <c r="B1386" s="1" t="s">
        <v>2766</v>
      </c>
      <c r="C1386" s="1" t="s">
        <v>2767</v>
      </c>
      <c r="D1386" s="1" t="str">
        <f t="shared" si="42"/>
        <v>320423********3438</v>
      </c>
      <c r="E1386" s="2">
        <v>35297.56</v>
      </c>
      <c r="F1386" s="8">
        <f t="shared" si="43"/>
        <v>829.5664015643722</v>
      </c>
    </row>
    <row r="1387" spans="1:6" ht="30" customHeight="1">
      <c r="A1387" s="1">
        <v>1385</v>
      </c>
      <c r="B1387" s="1" t="s">
        <v>2768</v>
      </c>
      <c r="C1387" s="1" t="s">
        <v>2769</v>
      </c>
      <c r="D1387" s="1" t="str">
        <f t="shared" si="42"/>
        <v>230123********3585</v>
      </c>
      <c r="E1387" s="2">
        <v>35293.19</v>
      </c>
      <c r="F1387" s="8">
        <f t="shared" si="43"/>
        <v>829.46369743482808</v>
      </c>
    </row>
    <row r="1388" spans="1:6" ht="30" customHeight="1">
      <c r="A1388" s="1">
        <v>1386</v>
      </c>
      <c r="B1388" s="1" t="s">
        <v>2770</v>
      </c>
      <c r="C1388" s="1" t="s">
        <v>2771</v>
      </c>
      <c r="D1388" s="1" t="str">
        <f t="shared" si="42"/>
        <v>342623********8989</v>
      </c>
      <c r="E1388" s="2">
        <v>35268.44</v>
      </c>
      <c r="F1388" s="8">
        <f t="shared" si="43"/>
        <v>828.88202072859906</v>
      </c>
    </row>
    <row r="1389" spans="1:6" ht="30" customHeight="1">
      <c r="A1389" s="1">
        <v>1387</v>
      </c>
      <c r="B1389" s="1" t="s">
        <v>2772</v>
      </c>
      <c r="C1389" s="1" t="s">
        <v>2773</v>
      </c>
      <c r="D1389" s="1" t="str">
        <f t="shared" si="42"/>
        <v>341204********2058</v>
      </c>
      <c r="E1389" s="2">
        <v>35263.26</v>
      </c>
      <c r="F1389" s="8">
        <f t="shared" si="43"/>
        <v>828.760279906851</v>
      </c>
    </row>
    <row r="1390" spans="1:6" ht="30" customHeight="1">
      <c r="A1390" s="1">
        <v>1388</v>
      </c>
      <c r="B1390" s="1" t="s">
        <v>2774</v>
      </c>
      <c r="C1390" s="1" t="s">
        <v>2775</v>
      </c>
      <c r="D1390" s="1" t="str">
        <f t="shared" si="42"/>
        <v>429006********0924</v>
      </c>
      <c r="E1390" s="2">
        <v>35259.730000000003</v>
      </c>
      <c r="F1390" s="8">
        <f t="shared" si="43"/>
        <v>828.67731753218493</v>
      </c>
    </row>
    <row r="1391" spans="1:6" ht="30" customHeight="1">
      <c r="A1391" s="1">
        <v>1389</v>
      </c>
      <c r="B1391" s="1" t="s">
        <v>2776</v>
      </c>
      <c r="C1391" s="1" t="s">
        <v>2777</v>
      </c>
      <c r="D1391" s="1" t="str">
        <f t="shared" si="42"/>
        <v>130902********0168</v>
      </c>
      <c r="E1391" s="2">
        <v>35168.410000000003</v>
      </c>
      <c r="F1391" s="8">
        <f t="shared" si="43"/>
        <v>826.53110675186861</v>
      </c>
    </row>
    <row r="1392" spans="1:6" ht="30" customHeight="1">
      <c r="A1392" s="1">
        <v>1390</v>
      </c>
      <c r="B1392" s="1" t="s">
        <v>2778</v>
      </c>
      <c r="C1392" s="1" t="s">
        <v>2779</v>
      </c>
      <c r="D1392" s="1" t="str">
        <f t="shared" si="42"/>
        <v>320501********1266</v>
      </c>
      <c r="E1392" s="2">
        <v>35150.39</v>
      </c>
      <c r="F1392" s="8">
        <f t="shared" si="43"/>
        <v>826.10759910555555</v>
      </c>
    </row>
    <row r="1393" spans="1:6" ht="30" customHeight="1">
      <c r="A1393" s="1">
        <v>1391</v>
      </c>
      <c r="B1393" s="1" t="s">
        <v>2780</v>
      </c>
      <c r="C1393" s="1" t="s">
        <v>2781</v>
      </c>
      <c r="D1393" s="1" t="str">
        <f t="shared" si="42"/>
        <v>330419********5624</v>
      </c>
      <c r="E1393" s="2">
        <v>35134.1</v>
      </c>
      <c r="F1393" s="8">
        <f t="shared" si="43"/>
        <v>825.72475007345588</v>
      </c>
    </row>
    <row r="1394" spans="1:6" ht="30" customHeight="1">
      <c r="A1394" s="1">
        <v>1392</v>
      </c>
      <c r="B1394" s="1" t="s">
        <v>2782</v>
      </c>
      <c r="C1394" s="1" t="s">
        <v>2783</v>
      </c>
      <c r="D1394" s="1" t="str">
        <f t="shared" si="42"/>
        <v>441900********3816</v>
      </c>
      <c r="E1394" s="2">
        <v>35108.639999999999</v>
      </c>
      <c r="F1394" s="8">
        <f t="shared" si="43"/>
        <v>825.12638688393702</v>
      </c>
    </row>
    <row r="1395" spans="1:6" ht="30" customHeight="1">
      <c r="A1395" s="1">
        <v>1393</v>
      </c>
      <c r="B1395" s="1" t="s">
        <v>2784</v>
      </c>
      <c r="C1395" s="1" t="s">
        <v>2785</v>
      </c>
      <c r="D1395" s="1" t="str">
        <f t="shared" si="42"/>
        <v>612601********0717</v>
      </c>
      <c r="E1395" s="2">
        <v>35098.92</v>
      </c>
      <c r="F1395" s="8">
        <f t="shared" si="43"/>
        <v>824.89794657749087</v>
      </c>
    </row>
    <row r="1396" spans="1:6" ht="30" customHeight="1">
      <c r="A1396" s="1">
        <v>1394</v>
      </c>
      <c r="B1396" s="1" t="s">
        <v>2786</v>
      </c>
      <c r="C1396" s="1" t="s">
        <v>2787</v>
      </c>
      <c r="D1396" s="1" t="str">
        <f t="shared" si="42"/>
        <v>320111********4428</v>
      </c>
      <c r="E1396" s="2">
        <v>35040.449999999997</v>
      </c>
      <c r="F1396" s="8">
        <f t="shared" si="43"/>
        <v>823.52377942544206</v>
      </c>
    </row>
    <row r="1397" spans="1:6" ht="30" customHeight="1">
      <c r="A1397" s="1">
        <v>1395</v>
      </c>
      <c r="B1397" s="1" t="s">
        <v>2788</v>
      </c>
      <c r="C1397" s="1" t="s">
        <v>2789</v>
      </c>
      <c r="D1397" s="1" t="str">
        <f t="shared" si="42"/>
        <v>410328********0585</v>
      </c>
      <c r="E1397" s="2">
        <v>35024.22</v>
      </c>
      <c r="F1397" s="8">
        <f t="shared" si="43"/>
        <v>823.14234051869084</v>
      </c>
    </row>
    <row r="1398" spans="1:6" ht="30" customHeight="1">
      <c r="A1398" s="1">
        <v>1396</v>
      </c>
      <c r="B1398" s="1" t="s">
        <v>2790</v>
      </c>
      <c r="C1398" s="1" t="s">
        <v>2791</v>
      </c>
      <c r="D1398" s="1" t="str">
        <f t="shared" si="42"/>
        <v>500381********4118</v>
      </c>
      <c r="E1398" s="2">
        <v>34955.68</v>
      </c>
      <c r="F1398" s="8">
        <f t="shared" si="43"/>
        <v>821.53150732899655</v>
      </c>
    </row>
    <row r="1399" spans="1:6" ht="30" customHeight="1">
      <c r="A1399" s="1">
        <v>1397</v>
      </c>
      <c r="B1399" s="1" t="s">
        <v>2792</v>
      </c>
      <c r="C1399" s="1" t="s">
        <v>2793</v>
      </c>
      <c r="D1399" s="1" t="str">
        <f t="shared" si="42"/>
        <v>350121********5223</v>
      </c>
      <c r="E1399" s="2">
        <v>34950.01</v>
      </c>
      <c r="F1399" s="8">
        <f t="shared" si="43"/>
        <v>821.39825048356965</v>
      </c>
    </row>
    <row r="1400" spans="1:6" ht="30" customHeight="1">
      <c r="A1400" s="1">
        <v>1398</v>
      </c>
      <c r="B1400" s="1" t="s">
        <v>2794</v>
      </c>
      <c r="C1400" s="1" t="s">
        <v>2795</v>
      </c>
      <c r="D1400" s="1" t="str">
        <f t="shared" si="42"/>
        <v>430482********0067</v>
      </c>
      <c r="E1400" s="2">
        <v>34914.480000000003</v>
      </c>
      <c r="F1400" s="8">
        <f t="shared" si="43"/>
        <v>820.56322125640554</v>
      </c>
    </row>
    <row r="1401" spans="1:6" ht="30" customHeight="1">
      <c r="A1401" s="1">
        <v>1399</v>
      </c>
      <c r="B1401" s="1" t="s">
        <v>2796</v>
      </c>
      <c r="C1401" s="1" t="s">
        <v>2797</v>
      </c>
      <c r="D1401" s="1" t="str">
        <f t="shared" si="42"/>
        <v>321182********1717</v>
      </c>
      <c r="E1401" s="2">
        <v>34843.550000000003</v>
      </c>
      <c r="F1401" s="8">
        <f t="shared" si="43"/>
        <v>818.8962180736653</v>
      </c>
    </row>
    <row r="1402" spans="1:6" ht="30" customHeight="1">
      <c r="A1402" s="1">
        <v>1400</v>
      </c>
      <c r="B1402" s="1" t="s">
        <v>2798</v>
      </c>
      <c r="C1402" s="1" t="s">
        <v>2799</v>
      </c>
      <c r="D1402" s="1" t="str">
        <f t="shared" si="42"/>
        <v>110102********2733</v>
      </c>
      <c r="E1402" s="2">
        <v>34731.19</v>
      </c>
      <c r="F1402" s="8">
        <f t="shared" si="43"/>
        <v>816.25552333783162</v>
      </c>
    </row>
    <row r="1403" spans="1:6" ht="30" customHeight="1">
      <c r="A1403" s="1">
        <v>1401</v>
      </c>
      <c r="B1403" s="1" t="s">
        <v>2800</v>
      </c>
      <c r="C1403" s="1" t="s">
        <v>2801</v>
      </c>
      <c r="D1403" s="1" t="str">
        <f t="shared" si="42"/>
        <v>132201********2246</v>
      </c>
      <c r="E1403" s="2">
        <v>34703.81</v>
      </c>
      <c r="F1403" s="8">
        <f t="shared" si="43"/>
        <v>815.61203613716293</v>
      </c>
    </row>
    <row r="1404" spans="1:6" ht="30" customHeight="1">
      <c r="A1404" s="1">
        <v>1402</v>
      </c>
      <c r="B1404" s="1" t="s">
        <v>2802</v>
      </c>
      <c r="C1404" s="1" t="s">
        <v>2803</v>
      </c>
      <c r="D1404" s="1" t="str">
        <f t="shared" si="42"/>
        <v>340828********5642</v>
      </c>
      <c r="E1404" s="2">
        <v>34695.379999999997</v>
      </c>
      <c r="F1404" s="8">
        <f t="shared" si="43"/>
        <v>815.41391352570793</v>
      </c>
    </row>
    <row r="1405" spans="1:6" ht="30" customHeight="1">
      <c r="A1405" s="1">
        <v>1403</v>
      </c>
      <c r="B1405" s="1" t="s">
        <v>2804</v>
      </c>
      <c r="C1405" s="1" t="s">
        <v>2805</v>
      </c>
      <c r="D1405" s="1" t="str">
        <f t="shared" si="42"/>
        <v>130637********2710</v>
      </c>
      <c r="E1405" s="2">
        <v>34684.800000000003</v>
      </c>
      <c r="F1405" s="8">
        <f t="shared" si="43"/>
        <v>815.16526142260091</v>
      </c>
    </row>
    <row r="1406" spans="1:6" ht="30" customHeight="1">
      <c r="A1406" s="1">
        <v>1404</v>
      </c>
      <c r="B1406" s="1" t="s">
        <v>2806</v>
      </c>
      <c r="C1406" s="1" t="s">
        <v>2807</v>
      </c>
      <c r="D1406" s="1" t="str">
        <f t="shared" si="42"/>
        <v>321025********3441</v>
      </c>
      <c r="E1406" s="2">
        <v>34673.089999999997</v>
      </c>
      <c r="F1406" s="8">
        <f t="shared" si="43"/>
        <v>814.89005195876473</v>
      </c>
    </row>
    <row r="1407" spans="1:6" ht="30" customHeight="1">
      <c r="A1407" s="1">
        <v>1405</v>
      </c>
      <c r="B1407" s="1" t="s">
        <v>2808</v>
      </c>
      <c r="C1407" s="1" t="s">
        <v>2809</v>
      </c>
      <c r="D1407" s="1" t="str">
        <f t="shared" si="42"/>
        <v>513123********0027</v>
      </c>
      <c r="E1407" s="2">
        <v>34659</v>
      </c>
      <c r="F1407" s="8">
        <f t="shared" si="43"/>
        <v>814.55890752277435</v>
      </c>
    </row>
    <row r="1408" spans="1:6" ht="30" customHeight="1">
      <c r="A1408" s="1">
        <v>1406</v>
      </c>
      <c r="B1408" s="1" t="s">
        <v>2810</v>
      </c>
      <c r="C1408" s="1" t="s">
        <v>2811</v>
      </c>
      <c r="D1408" s="1" t="str">
        <f t="shared" si="42"/>
        <v>452501********6380</v>
      </c>
      <c r="E1408" s="2">
        <v>34647.14</v>
      </c>
      <c r="F1408" s="8">
        <f t="shared" si="43"/>
        <v>814.28017274556726</v>
      </c>
    </row>
    <row r="1409" spans="1:6" ht="30" customHeight="1">
      <c r="A1409" s="1">
        <v>1407</v>
      </c>
      <c r="B1409" s="1" t="s">
        <v>2812</v>
      </c>
      <c r="C1409" s="1" t="s">
        <v>2813</v>
      </c>
      <c r="D1409" s="1" t="str">
        <f t="shared" si="42"/>
        <v>410823********1318</v>
      </c>
      <c r="E1409" s="2">
        <v>34636.79</v>
      </c>
      <c r="F1409" s="8">
        <f t="shared" si="43"/>
        <v>814.03692612296243</v>
      </c>
    </row>
    <row r="1410" spans="1:6" ht="30" customHeight="1">
      <c r="A1410" s="1">
        <v>1408</v>
      </c>
      <c r="B1410" s="1" t="s">
        <v>2814</v>
      </c>
      <c r="C1410" s="1" t="s">
        <v>2815</v>
      </c>
      <c r="D1410" s="1" t="str">
        <f t="shared" si="42"/>
        <v>140321********034X</v>
      </c>
      <c r="E1410" s="2">
        <v>34592.74</v>
      </c>
      <c r="F1410" s="8">
        <f t="shared" si="43"/>
        <v>813.00165909632062</v>
      </c>
    </row>
    <row r="1411" spans="1:6" ht="30" customHeight="1">
      <c r="A1411" s="1">
        <v>1409</v>
      </c>
      <c r="B1411" s="1" t="s">
        <v>2816</v>
      </c>
      <c r="C1411" s="1" t="s">
        <v>2817</v>
      </c>
      <c r="D1411" s="1" t="str">
        <f t="shared" si="42"/>
        <v>431021********2662</v>
      </c>
      <c r="E1411" s="2">
        <v>34579.79</v>
      </c>
      <c r="F1411" s="8">
        <f t="shared" si="43"/>
        <v>812.69730704195035</v>
      </c>
    </row>
    <row r="1412" spans="1:6" ht="30" customHeight="1">
      <c r="A1412" s="1">
        <v>1410</v>
      </c>
      <c r="B1412" s="1" t="s">
        <v>2818</v>
      </c>
      <c r="C1412" s="1" t="s">
        <v>2819</v>
      </c>
      <c r="D1412" s="1" t="str">
        <f t="shared" ref="D1412:D1475" si="44">REPLACE(C1412,7,8,"********")</f>
        <v>320623********0027</v>
      </c>
      <c r="E1412" s="2">
        <v>34526.11</v>
      </c>
      <c r="F1412" s="8">
        <f t="shared" ref="F1412:F1475" si="45">E1412/$E$5248*$F$5248</f>
        <v>811.43571489688486</v>
      </c>
    </row>
    <row r="1413" spans="1:6" ht="30" customHeight="1">
      <c r="A1413" s="1">
        <v>1411</v>
      </c>
      <c r="B1413" s="1" t="s">
        <v>2820</v>
      </c>
      <c r="C1413" s="1" t="s">
        <v>2821</v>
      </c>
      <c r="D1413" s="1" t="str">
        <f t="shared" si="44"/>
        <v>441424********6308</v>
      </c>
      <c r="E1413" s="2">
        <v>34516.559999999998</v>
      </c>
      <c r="F1413" s="8">
        <f t="shared" si="45"/>
        <v>811.21126994559245</v>
      </c>
    </row>
    <row r="1414" spans="1:6" ht="30" customHeight="1">
      <c r="A1414" s="1">
        <v>1412</v>
      </c>
      <c r="B1414" s="1" t="s">
        <v>2822</v>
      </c>
      <c r="C1414" s="1" t="s">
        <v>2823</v>
      </c>
      <c r="D1414" s="1" t="str">
        <f t="shared" si="44"/>
        <v>420621********8645</v>
      </c>
      <c r="E1414" s="2">
        <v>34505.699999999997</v>
      </c>
      <c r="F1414" s="8">
        <f t="shared" si="45"/>
        <v>810.95603725752596</v>
      </c>
    </row>
    <row r="1415" spans="1:6" ht="30" customHeight="1">
      <c r="A1415" s="1">
        <v>1413</v>
      </c>
      <c r="B1415" s="1" t="s">
        <v>2824</v>
      </c>
      <c r="C1415" s="1" t="s">
        <v>2825</v>
      </c>
      <c r="D1415" s="1" t="str">
        <f t="shared" si="44"/>
        <v>130481********0065</v>
      </c>
      <c r="E1415" s="2">
        <v>34498</v>
      </c>
      <c r="F1415" s="8">
        <f t="shared" si="45"/>
        <v>810.77507117114374</v>
      </c>
    </row>
    <row r="1416" spans="1:6" ht="30" customHeight="1">
      <c r="A1416" s="1">
        <v>1414</v>
      </c>
      <c r="B1416" s="1" t="s">
        <v>2826</v>
      </c>
      <c r="C1416" s="1" t="s">
        <v>2827</v>
      </c>
      <c r="D1416" s="1" t="str">
        <f t="shared" si="44"/>
        <v>342601********1520</v>
      </c>
      <c r="E1416" s="2">
        <v>34433.79</v>
      </c>
      <c r="F1416" s="8">
        <f t="shared" si="45"/>
        <v>809.26600202742816</v>
      </c>
    </row>
    <row r="1417" spans="1:6" ht="30" customHeight="1">
      <c r="A1417" s="1">
        <v>1415</v>
      </c>
      <c r="B1417" s="1" t="s">
        <v>2828</v>
      </c>
      <c r="C1417" s="1" t="s">
        <v>2829</v>
      </c>
      <c r="D1417" s="1" t="str">
        <f t="shared" si="44"/>
        <v>340304********0626</v>
      </c>
      <c r="E1417" s="2">
        <v>34432.46</v>
      </c>
      <c r="F1417" s="8">
        <f t="shared" si="45"/>
        <v>809.23474424887104</v>
      </c>
    </row>
    <row r="1418" spans="1:6" ht="30" customHeight="1">
      <c r="A1418" s="1">
        <v>1416</v>
      </c>
      <c r="B1418" s="1" t="s">
        <v>2830</v>
      </c>
      <c r="C1418" s="1" t="s">
        <v>2831</v>
      </c>
      <c r="D1418" s="1" t="str">
        <f t="shared" si="44"/>
        <v>342201********2444</v>
      </c>
      <c r="E1418" s="2">
        <v>34415.86</v>
      </c>
      <c r="F1418" s="8">
        <f t="shared" si="45"/>
        <v>808.8446095691379</v>
      </c>
    </row>
    <row r="1419" spans="1:6" ht="30" customHeight="1">
      <c r="A1419" s="1">
        <v>1417</v>
      </c>
      <c r="B1419" s="1" t="s">
        <v>2832</v>
      </c>
      <c r="C1419" s="1" t="s">
        <v>2833</v>
      </c>
      <c r="D1419" s="1" t="str">
        <f t="shared" si="44"/>
        <v>321002********7018</v>
      </c>
      <c r="E1419" s="2">
        <v>34320.639999999999</v>
      </c>
      <c r="F1419" s="8">
        <f t="shared" si="45"/>
        <v>806.60674064117336</v>
      </c>
    </row>
    <row r="1420" spans="1:6" ht="30" customHeight="1">
      <c r="A1420" s="1">
        <v>1418</v>
      </c>
      <c r="B1420" s="1" t="s">
        <v>2834</v>
      </c>
      <c r="C1420" s="1" t="s">
        <v>2835</v>
      </c>
      <c r="D1420" s="1" t="str">
        <f t="shared" si="44"/>
        <v>339005********0317</v>
      </c>
      <c r="E1420" s="2">
        <v>34318.589999999997</v>
      </c>
      <c r="F1420" s="8">
        <f t="shared" si="45"/>
        <v>806.5585613584351</v>
      </c>
    </row>
    <row r="1421" spans="1:6" ht="30" customHeight="1">
      <c r="A1421" s="1">
        <v>1419</v>
      </c>
      <c r="B1421" s="1" t="s">
        <v>2836</v>
      </c>
      <c r="C1421" s="1" t="s">
        <v>2837</v>
      </c>
      <c r="D1421" s="1" t="str">
        <f t="shared" si="44"/>
        <v>341282********4952</v>
      </c>
      <c r="E1421" s="2">
        <v>34317.06</v>
      </c>
      <c r="F1421" s="8">
        <f t="shared" si="45"/>
        <v>806.52260316205025</v>
      </c>
    </row>
    <row r="1422" spans="1:6" ht="30" customHeight="1">
      <c r="A1422" s="1">
        <v>1420</v>
      </c>
      <c r="B1422" s="1" t="s">
        <v>2838</v>
      </c>
      <c r="C1422" s="1" t="s">
        <v>2839</v>
      </c>
      <c r="D1422" s="1" t="str">
        <f t="shared" si="44"/>
        <v>370911********0026</v>
      </c>
      <c r="E1422" s="2">
        <v>34254.639999999999</v>
      </c>
      <c r="F1422" s="8">
        <f t="shared" si="45"/>
        <v>805.05560275789617</v>
      </c>
    </row>
    <row r="1423" spans="1:6" ht="30" customHeight="1">
      <c r="A1423" s="1">
        <v>1421</v>
      </c>
      <c r="B1423" s="1" t="s">
        <v>2840</v>
      </c>
      <c r="C1423" s="1" t="s">
        <v>2841</v>
      </c>
      <c r="D1423" s="1" t="str">
        <f t="shared" si="44"/>
        <v>360428********4727</v>
      </c>
      <c r="E1423" s="2">
        <v>34234.93</v>
      </c>
      <c r="F1423" s="8">
        <f t="shared" si="45"/>
        <v>804.59237658093571</v>
      </c>
    </row>
    <row r="1424" spans="1:6" ht="30" customHeight="1">
      <c r="A1424" s="1">
        <v>1422</v>
      </c>
      <c r="B1424" s="1" t="s">
        <v>2842</v>
      </c>
      <c r="C1424" s="1" t="s">
        <v>2843</v>
      </c>
      <c r="D1424" s="1" t="str">
        <f t="shared" si="44"/>
        <v>352202********1027</v>
      </c>
      <c r="E1424" s="2">
        <v>34216.660000000003</v>
      </c>
      <c r="F1424" s="8">
        <f t="shared" si="45"/>
        <v>804.16299341233776</v>
      </c>
    </row>
    <row r="1425" spans="1:6" ht="30" customHeight="1">
      <c r="A1425" s="1">
        <v>1423</v>
      </c>
      <c r="B1425" s="1" t="s">
        <v>2844</v>
      </c>
      <c r="C1425" s="1" t="s">
        <v>2845</v>
      </c>
      <c r="D1425" s="1" t="str">
        <f t="shared" si="44"/>
        <v>610524********1242</v>
      </c>
      <c r="E1425" s="2">
        <v>34194.93</v>
      </c>
      <c r="F1425" s="8">
        <f t="shared" si="45"/>
        <v>803.65229301531326</v>
      </c>
    </row>
    <row r="1426" spans="1:6" ht="30" customHeight="1">
      <c r="A1426" s="1">
        <v>1424</v>
      </c>
      <c r="B1426" s="1" t="s">
        <v>2846</v>
      </c>
      <c r="C1426" s="1" t="s">
        <v>2847</v>
      </c>
      <c r="D1426" s="1" t="str">
        <f t="shared" si="44"/>
        <v>610321********4421</v>
      </c>
      <c r="E1426" s="2">
        <v>34129</v>
      </c>
      <c r="F1426" s="8">
        <f t="shared" si="45"/>
        <v>802.10280027827594</v>
      </c>
    </row>
    <row r="1427" spans="1:6" ht="30" customHeight="1">
      <c r="A1427" s="1">
        <v>1425</v>
      </c>
      <c r="B1427" s="1" t="s">
        <v>2848</v>
      </c>
      <c r="C1427" s="1" t="s">
        <v>2849</v>
      </c>
      <c r="D1427" s="1" t="str">
        <f t="shared" si="44"/>
        <v>130503********069X</v>
      </c>
      <c r="E1427" s="2">
        <v>34089.5</v>
      </c>
      <c r="F1427" s="8">
        <f t="shared" si="45"/>
        <v>801.17446775722362</v>
      </c>
    </row>
    <row r="1428" spans="1:6" ht="30" customHeight="1">
      <c r="A1428" s="1">
        <v>1426</v>
      </c>
      <c r="B1428" s="1" t="s">
        <v>2850</v>
      </c>
      <c r="C1428" s="1" t="s">
        <v>2851</v>
      </c>
      <c r="D1428" s="1" t="str">
        <f t="shared" si="44"/>
        <v>360681********3922</v>
      </c>
      <c r="E1428" s="2">
        <v>34075.300000000003</v>
      </c>
      <c r="F1428" s="8">
        <f t="shared" si="45"/>
        <v>800.84073809142774</v>
      </c>
    </row>
    <row r="1429" spans="1:6" ht="30" customHeight="1">
      <c r="A1429" s="1">
        <v>1427</v>
      </c>
      <c r="B1429" s="1" t="s">
        <v>2852</v>
      </c>
      <c r="C1429" s="1" t="s">
        <v>2853</v>
      </c>
      <c r="D1429" s="1" t="str">
        <f t="shared" si="44"/>
        <v>152921********6311</v>
      </c>
      <c r="E1429" s="2">
        <v>34072.080000000002</v>
      </c>
      <c r="F1429" s="8">
        <f t="shared" si="45"/>
        <v>800.76506136439502</v>
      </c>
    </row>
    <row r="1430" spans="1:6" ht="30" customHeight="1">
      <c r="A1430" s="1">
        <v>1428</v>
      </c>
      <c r="B1430" s="1" t="s">
        <v>2854</v>
      </c>
      <c r="C1430" s="1" t="s">
        <v>2855</v>
      </c>
      <c r="D1430" s="1" t="str">
        <f t="shared" si="44"/>
        <v>330106********0457</v>
      </c>
      <c r="E1430" s="2">
        <v>33986.730000000003</v>
      </c>
      <c r="F1430" s="8">
        <f t="shared" si="45"/>
        <v>798.75915805624811</v>
      </c>
    </row>
    <row r="1431" spans="1:6" ht="30" customHeight="1">
      <c r="A1431" s="1">
        <v>1429</v>
      </c>
      <c r="B1431" s="1" t="s">
        <v>2856</v>
      </c>
      <c r="C1431" s="1" t="s">
        <v>2857</v>
      </c>
      <c r="D1431" s="1" t="str">
        <f t="shared" si="44"/>
        <v>650203********1824</v>
      </c>
      <c r="E1431" s="2">
        <v>33980.99</v>
      </c>
      <c r="F1431" s="8">
        <f t="shared" si="45"/>
        <v>798.62425606458123</v>
      </c>
    </row>
    <row r="1432" spans="1:6" ht="30" customHeight="1">
      <c r="A1432" s="1">
        <v>1430</v>
      </c>
      <c r="B1432" s="1" t="s">
        <v>2858</v>
      </c>
      <c r="C1432" s="1" t="s">
        <v>2859</v>
      </c>
      <c r="D1432" s="1" t="str">
        <f t="shared" si="44"/>
        <v>620123********0937</v>
      </c>
      <c r="E1432" s="2">
        <v>33965</v>
      </c>
      <c r="F1432" s="8">
        <f t="shared" si="45"/>
        <v>798.24845765922362</v>
      </c>
    </row>
    <row r="1433" spans="1:6" ht="30" customHeight="1">
      <c r="A1433" s="1">
        <v>1431</v>
      </c>
      <c r="B1433" s="1" t="s">
        <v>2860</v>
      </c>
      <c r="C1433" s="1" t="s">
        <v>2861</v>
      </c>
      <c r="D1433" s="1" t="str">
        <f t="shared" si="44"/>
        <v>371581********0908</v>
      </c>
      <c r="E1433" s="2">
        <v>33941.5</v>
      </c>
      <c r="F1433" s="8">
        <f t="shared" si="45"/>
        <v>797.69615856442033</v>
      </c>
    </row>
    <row r="1434" spans="1:6" ht="30" customHeight="1">
      <c r="A1434" s="1">
        <v>1432</v>
      </c>
      <c r="B1434" s="1" t="s">
        <v>2862</v>
      </c>
      <c r="C1434" s="1" t="s">
        <v>2863</v>
      </c>
      <c r="D1434" s="1" t="str">
        <f t="shared" si="44"/>
        <v>420583********221X</v>
      </c>
      <c r="E1434" s="2">
        <v>33929.75</v>
      </c>
      <c r="F1434" s="8">
        <f t="shared" si="45"/>
        <v>797.42000901701874</v>
      </c>
    </row>
    <row r="1435" spans="1:6" ht="30" customHeight="1">
      <c r="A1435" s="1">
        <v>1433</v>
      </c>
      <c r="B1435" s="1" t="s">
        <v>2864</v>
      </c>
      <c r="C1435" s="1" t="s">
        <v>2865</v>
      </c>
      <c r="D1435" s="1" t="str">
        <f t="shared" si="44"/>
        <v>110105********1140</v>
      </c>
      <c r="E1435" s="2">
        <v>33927.86</v>
      </c>
      <c r="F1435" s="8">
        <f t="shared" si="45"/>
        <v>797.37559006854315</v>
      </c>
    </row>
    <row r="1436" spans="1:6" ht="30" customHeight="1">
      <c r="A1436" s="1">
        <v>1434</v>
      </c>
      <c r="B1436" s="1" t="s">
        <v>2866</v>
      </c>
      <c r="C1436" s="1" t="s">
        <v>2867</v>
      </c>
      <c r="D1436" s="1" t="str">
        <f t="shared" si="44"/>
        <v>440181********7821</v>
      </c>
      <c r="E1436" s="2">
        <v>33911</v>
      </c>
      <c r="F1436" s="8">
        <f t="shared" si="45"/>
        <v>796.97934484563314</v>
      </c>
    </row>
    <row r="1437" spans="1:6" ht="30" customHeight="1">
      <c r="A1437" s="1">
        <v>1435</v>
      </c>
      <c r="B1437" s="1" t="s">
        <v>2868</v>
      </c>
      <c r="C1437" s="1" t="s">
        <v>2869</v>
      </c>
      <c r="D1437" s="1" t="str">
        <f t="shared" si="44"/>
        <v>430304********1027</v>
      </c>
      <c r="E1437" s="2">
        <v>33900.49</v>
      </c>
      <c r="F1437" s="8">
        <f t="shared" si="45"/>
        <v>796.73233788876587</v>
      </c>
    </row>
    <row r="1438" spans="1:6" ht="30" customHeight="1">
      <c r="A1438" s="1">
        <v>1436</v>
      </c>
      <c r="B1438" s="1" t="s">
        <v>2870</v>
      </c>
      <c r="C1438" s="1" t="s">
        <v>2871</v>
      </c>
      <c r="D1438" s="1" t="str">
        <f t="shared" si="44"/>
        <v>421127********5015</v>
      </c>
      <c r="E1438" s="2">
        <v>33873.33</v>
      </c>
      <c r="F1438" s="8">
        <f t="shared" si="45"/>
        <v>796.09402114770819</v>
      </c>
    </row>
    <row r="1439" spans="1:6" ht="30" customHeight="1">
      <c r="A1439" s="1">
        <v>1437</v>
      </c>
      <c r="B1439" s="1" t="s">
        <v>2872</v>
      </c>
      <c r="C1439" s="1" t="s">
        <v>2873</v>
      </c>
      <c r="D1439" s="1" t="str">
        <f t="shared" si="44"/>
        <v>440583********4847</v>
      </c>
      <c r="E1439" s="2">
        <v>33864.239999999998</v>
      </c>
      <c r="F1439" s="8">
        <f t="shared" si="45"/>
        <v>795.88038715742039</v>
      </c>
    </row>
    <row r="1440" spans="1:6" ht="30" customHeight="1">
      <c r="A1440" s="1">
        <v>1438</v>
      </c>
      <c r="B1440" s="1" t="s">
        <v>2874</v>
      </c>
      <c r="C1440" s="1" t="s">
        <v>2875</v>
      </c>
      <c r="D1440" s="1" t="str">
        <f t="shared" si="44"/>
        <v>350403********1024</v>
      </c>
      <c r="E1440" s="2">
        <v>33835.99</v>
      </c>
      <c r="F1440" s="8">
        <f t="shared" si="45"/>
        <v>795.21645313919953</v>
      </c>
    </row>
    <row r="1441" spans="1:6" ht="30" customHeight="1">
      <c r="A1441" s="1">
        <v>1439</v>
      </c>
      <c r="B1441" s="1" t="s">
        <v>2876</v>
      </c>
      <c r="C1441" s="1" t="s">
        <v>2877</v>
      </c>
      <c r="D1441" s="1" t="str">
        <f t="shared" si="44"/>
        <v>510522********4124</v>
      </c>
      <c r="E1441" s="2">
        <v>33829</v>
      </c>
      <c r="F1441" s="8">
        <f t="shared" si="45"/>
        <v>795.05217353610703</v>
      </c>
    </row>
    <row r="1442" spans="1:6" ht="30" customHeight="1">
      <c r="A1442" s="1">
        <v>1440</v>
      </c>
      <c r="B1442" s="1" t="s">
        <v>2878</v>
      </c>
      <c r="C1442" s="1" t="s">
        <v>2879</v>
      </c>
      <c r="D1442" s="1" t="str">
        <f t="shared" si="44"/>
        <v>130534********4677</v>
      </c>
      <c r="E1442" s="2">
        <v>33822.25</v>
      </c>
      <c r="F1442" s="8">
        <f t="shared" si="45"/>
        <v>794.89353443440825</v>
      </c>
    </row>
    <row r="1443" spans="1:6" ht="30" customHeight="1">
      <c r="A1443" s="1">
        <v>1441</v>
      </c>
      <c r="B1443" s="1" t="s">
        <v>2880</v>
      </c>
      <c r="C1443" s="1" t="s">
        <v>2881</v>
      </c>
      <c r="D1443" s="1" t="str">
        <f t="shared" si="44"/>
        <v>412721********2720</v>
      </c>
      <c r="E1443" s="2">
        <v>33780.69</v>
      </c>
      <c r="F1443" s="8">
        <f t="shared" si="45"/>
        <v>793.9167876097265</v>
      </c>
    </row>
    <row r="1444" spans="1:6" ht="30" customHeight="1">
      <c r="A1444" s="1">
        <v>1442</v>
      </c>
      <c r="B1444" s="1" t="s">
        <v>2882</v>
      </c>
      <c r="C1444" s="1" t="s">
        <v>2883</v>
      </c>
      <c r="D1444" s="1" t="str">
        <f t="shared" si="44"/>
        <v>432524********2513</v>
      </c>
      <c r="E1444" s="2">
        <v>33765.180000000102</v>
      </c>
      <c r="F1444" s="8">
        <f t="shared" si="45"/>
        <v>793.5522702071587</v>
      </c>
    </row>
    <row r="1445" spans="1:6" ht="30" customHeight="1">
      <c r="A1445" s="1">
        <v>1443</v>
      </c>
      <c r="B1445" s="1" t="s">
        <v>2884</v>
      </c>
      <c r="C1445" s="1" t="s">
        <v>2885</v>
      </c>
      <c r="D1445" s="1" t="str">
        <f t="shared" si="44"/>
        <v>421083********4225</v>
      </c>
      <c r="E1445" s="2">
        <v>33736.870000000003</v>
      </c>
      <c r="F1445" s="8">
        <f t="shared" si="45"/>
        <v>792.886926063587</v>
      </c>
    </row>
    <row r="1446" spans="1:6" ht="30" customHeight="1">
      <c r="A1446" s="1">
        <v>1444</v>
      </c>
      <c r="B1446" s="1" t="s">
        <v>2886</v>
      </c>
      <c r="C1446" s="1" t="s">
        <v>2887</v>
      </c>
      <c r="D1446" s="1" t="str">
        <f t="shared" si="44"/>
        <v>362202********1559</v>
      </c>
      <c r="E1446" s="2">
        <v>33624.78</v>
      </c>
      <c r="F1446" s="8">
        <f t="shared" si="45"/>
        <v>790.25257689182126</v>
      </c>
    </row>
    <row r="1447" spans="1:6" ht="30" customHeight="1">
      <c r="A1447" s="1">
        <v>1445</v>
      </c>
      <c r="B1447" s="1" t="s">
        <v>2888</v>
      </c>
      <c r="C1447" s="1" t="s">
        <v>2889</v>
      </c>
      <c r="D1447" s="1" t="str">
        <f t="shared" si="44"/>
        <v>320311********7310</v>
      </c>
      <c r="E1447" s="2">
        <v>33615</v>
      </c>
      <c r="F1447" s="8">
        <f t="shared" si="45"/>
        <v>790.02272646002655</v>
      </c>
    </row>
    <row r="1448" spans="1:6" ht="30" customHeight="1">
      <c r="A1448" s="1">
        <v>1446</v>
      </c>
      <c r="B1448" s="1" t="s">
        <v>2890</v>
      </c>
      <c r="C1448" s="1" t="s">
        <v>2891</v>
      </c>
      <c r="D1448" s="1" t="str">
        <f t="shared" si="44"/>
        <v>342421********8412</v>
      </c>
      <c r="E1448" s="2">
        <v>33591.800000000003</v>
      </c>
      <c r="F1448" s="8">
        <f t="shared" si="45"/>
        <v>789.47747799196554</v>
      </c>
    </row>
    <row r="1449" spans="1:6" ht="30" customHeight="1">
      <c r="A1449" s="1">
        <v>1447</v>
      </c>
      <c r="B1449" s="1" t="s">
        <v>2892</v>
      </c>
      <c r="C1449" s="1" t="s">
        <v>2893</v>
      </c>
      <c r="D1449" s="1" t="str">
        <f t="shared" si="44"/>
        <v>610113********0417</v>
      </c>
      <c r="E1449" s="2">
        <v>33562.94</v>
      </c>
      <c r="F1449" s="8">
        <f t="shared" si="45"/>
        <v>788.79920769936882</v>
      </c>
    </row>
    <row r="1450" spans="1:6" ht="30" customHeight="1">
      <c r="A1450" s="1">
        <v>1448</v>
      </c>
      <c r="B1450" s="1" t="s">
        <v>2894</v>
      </c>
      <c r="C1450" s="1" t="s">
        <v>2895</v>
      </c>
      <c r="D1450" s="1" t="str">
        <f t="shared" si="44"/>
        <v>220104********064X</v>
      </c>
      <c r="E1450" s="2">
        <v>33561.32</v>
      </c>
      <c r="F1450" s="8">
        <f t="shared" si="45"/>
        <v>788.76113431496105</v>
      </c>
    </row>
    <row r="1451" spans="1:6" ht="30" customHeight="1">
      <c r="A1451" s="1">
        <v>1449</v>
      </c>
      <c r="B1451" s="1" t="s">
        <v>2896</v>
      </c>
      <c r="C1451" s="1" t="s">
        <v>2897</v>
      </c>
      <c r="D1451" s="1" t="str">
        <f t="shared" si="44"/>
        <v>330227********254X</v>
      </c>
      <c r="E1451" s="2">
        <v>33561.300000000003</v>
      </c>
      <c r="F1451" s="8">
        <f t="shared" si="45"/>
        <v>788.76066427317835</v>
      </c>
    </row>
    <row r="1452" spans="1:6" ht="30" customHeight="1">
      <c r="A1452" s="1">
        <v>1450</v>
      </c>
      <c r="B1452" s="1" t="s">
        <v>2898</v>
      </c>
      <c r="C1452" s="1" t="s">
        <v>2899</v>
      </c>
      <c r="D1452" s="1" t="str">
        <f t="shared" si="44"/>
        <v>350629********5025</v>
      </c>
      <c r="E1452" s="2">
        <v>33459.08</v>
      </c>
      <c r="F1452" s="8">
        <f t="shared" si="45"/>
        <v>786.3582807212299</v>
      </c>
    </row>
    <row r="1453" spans="1:6" ht="30" customHeight="1">
      <c r="A1453" s="1">
        <v>1451</v>
      </c>
      <c r="B1453" s="1" t="s">
        <v>2900</v>
      </c>
      <c r="C1453" s="1" t="s">
        <v>2901</v>
      </c>
      <c r="D1453" s="1" t="str">
        <f t="shared" si="44"/>
        <v>513101********004X</v>
      </c>
      <c r="E1453" s="2">
        <v>33447.56</v>
      </c>
      <c r="F1453" s="8">
        <f t="shared" si="45"/>
        <v>786.08753665433062</v>
      </c>
    </row>
    <row r="1454" spans="1:6" ht="30" customHeight="1">
      <c r="A1454" s="1">
        <v>1452</v>
      </c>
      <c r="B1454" s="1" t="s">
        <v>2902</v>
      </c>
      <c r="C1454" s="1" t="s">
        <v>2903</v>
      </c>
      <c r="D1454" s="1" t="str">
        <f t="shared" si="44"/>
        <v>440982********6164</v>
      </c>
      <c r="E1454" s="2">
        <v>33410.01</v>
      </c>
      <c r="F1454" s="8">
        <f t="shared" si="45"/>
        <v>785.20503320710247</v>
      </c>
    </row>
    <row r="1455" spans="1:6" ht="30" customHeight="1">
      <c r="A1455" s="1">
        <v>1453</v>
      </c>
      <c r="B1455" s="1" t="s">
        <v>2904</v>
      </c>
      <c r="C1455" s="1" t="s">
        <v>2905</v>
      </c>
      <c r="D1455" s="1" t="str">
        <f t="shared" si="44"/>
        <v>321088********003X</v>
      </c>
      <c r="E1455" s="2">
        <v>33371.06</v>
      </c>
      <c r="F1455" s="8">
        <f t="shared" si="45"/>
        <v>784.28962683507757</v>
      </c>
    </row>
    <row r="1456" spans="1:6" ht="30" customHeight="1">
      <c r="A1456" s="1">
        <v>1454</v>
      </c>
      <c r="B1456" s="1" t="s">
        <v>2906</v>
      </c>
      <c r="C1456" s="1" t="s">
        <v>2907</v>
      </c>
      <c r="D1456" s="1" t="str">
        <f t="shared" si="44"/>
        <v>370784********054X</v>
      </c>
      <c r="E1456" s="2">
        <v>33366.54</v>
      </c>
      <c r="F1456" s="8">
        <f t="shared" si="45"/>
        <v>784.18339739216219</v>
      </c>
    </row>
    <row r="1457" spans="1:6" ht="30" customHeight="1">
      <c r="A1457" s="1">
        <v>1455</v>
      </c>
      <c r="B1457" s="1" t="s">
        <v>2908</v>
      </c>
      <c r="C1457" s="1" t="s">
        <v>2909</v>
      </c>
      <c r="D1457" s="1" t="str">
        <f t="shared" si="44"/>
        <v>522422********0466</v>
      </c>
      <c r="E1457" s="2">
        <v>33349.56</v>
      </c>
      <c r="F1457" s="8">
        <f t="shared" si="45"/>
        <v>783.78433191855538</v>
      </c>
    </row>
    <row r="1458" spans="1:6" ht="30" customHeight="1">
      <c r="A1458" s="1">
        <v>1456</v>
      </c>
      <c r="B1458" s="1" t="s">
        <v>2910</v>
      </c>
      <c r="C1458" s="1" t="s">
        <v>2911</v>
      </c>
      <c r="D1458" s="1" t="str">
        <f t="shared" si="44"/>
        <v>420623********2537</v>
      </c>
      <c r="E1458" s="2">
        <v>33323.9</v>
      </c>
      <c r="F1458" s="8">
        <f t="shared" si="45"/>
        <v>783.18126831120856</v>
      </c>
    </row>
    <row r="1459" spans="1:6" ht="30" customHeight="1">
      <c r="A1459" s="1">
        <v>1457</v>
      </c>
      <c r="B1459" s="1" t="s">
        <v>2912</v>
      </c>
      <c r="C1459" s="1" t="s">
        <v>2913</v>
      </c>
      <c r="D1459" s="1" t="str">
        <f t="shared" si="44"/>
        <v>230103********4214</v>
      </c>
      <c r="E1459" s="2">
        <v>33318.93</v>
      </c>
      <c r="F1459" s="8">
        <f t="shared" si="45"/>
        <v>783.06446292817998</v>
      </c>
    </row>
    <row r="1460" spans="1:6" ht="30" customHeight="1">
      <c r="A1460" s="1">
        <v>1458</v>
      </c>
      <c r="B1460" s="1" t="s">
        <v>2914</v>
      </c>
      <c r="C1460" s="1" t="s">
        <v>2915</v>
      </c>
      <c r="D1460" s="1" t="str">
        <f t="shared" si="44"/>
        <v>420302********1280</v>
      </c>
      <c r="E1460" s="2">
        <v>33313.68</v>
      </c>
      <c r="F1460" s="8">
        <f t="shared" si="45"/>
        <v>782.94107696019205</v>
      </c>
    </row>
    <row r="1461" spans="1:6" ht="30" customHeight="1">
      <c r="A1461" s="1">
        <v>1459</v>
      </c>
      <c r="B1461" s="1" t="s">
        <v>2916</v>
      </c>
      <c r="C1461" s="1" t="s">
        <v>2917</v>
      </c>
      <c r="D1461" s="1" t="str">
        <f t="shared" si="44"/>
        <v>430528********051X</v>
      </c>
      <c r="E1461" s="2">
        <v>33286.65</v>
      </c>
      <c r="F1461" s="8">
        <f t="shared" si="45"/>
        <v>782.30581549072269</v>
      </c>
    </row>
    <row r="1462" spans="1:6" ht="30" customHeight="1">
      <c r="A1462" s="1">
        <v>1460</v>
      </c>
      <c r="B1462" s="1" t="s">
        <v>2918</v>
      </c>
      <c r="C1462" s="1" t="s">
        <v>2919</v>
      </c>
      <c r="D1462" s="1" t="str">
        <f t="shared" si="44"/>
        <v>132428********2415</v>
      </c>
      <c r="E1462" s="2">
        <v>33152.49</v>
      </c>
      <c r="F1462" s="8">
        <f t="shared" si="45"/>
        <v>779.15277521162466</v>
      </c>
    </row>
    <row r="1463" spans="1:6" ht="30" customHeight="1">
      <c r="A1463" s="1">
        <v>1461</v>
      </c>
      <c r="B1463" s="1" t="s">
        <v>2920</v>
      </c>
      <c r="C1463" s="1" t="s">
        <v>2921</v>
      </c>
      <c r="D1463" s="1" t="str">
        <f t="shared" si="44"/>
        <v>429004********1906</v>
      </c>
      <c r="E1463" s="2">
        <v>33128.71</v>
      </c>
      <c r="F1463" s="8">
        <f t="shared" si="45"/>
        <v>778.59389553186202</v>
      </c>
    </row>
    <row r="1464" spans="1:6" ht="30" customHeight="1">
      <c r="A1464" s="1">
        <v>1462</v>
      </c>
      <c r="B1464" s="1" t="s">
        <v>2922</v>
      </c>
      <c r="C1464" s="1" t="s">
        <v>2923</v>
      </c>
      <c r="D1464" s="1" t="str">
        <f t="shared" si="44"/>
        <v>430281********9042</v>
      </c>
      <c r="E1464" s="2">
        <v>33102.300000000003</v>
      </c>
      <c r="F1464" s="8">
        <f t="shared" si="45"/>
        <v>777.97320535765994</v>
      </c>
    </row>
    <row r="1465" spans="1:6" ht="30" customHeight="1">
      <c r="A1465" s="1">
        <v>1463</v>
      </c>
      <c r="B1465" s="1" t="s">
        <v>2924</v>
      </c>
      <c r="C1465" s="1" t="s">
        <v>2925</v>
      </c>
      <c r="D1465" s="1" t="str">
        <f t="shared" si="44"/>
        <v>654325********0721</v>
      </c>
      <c r="E1465" s="2">
        <v>33099.71</v>
      </c>
      <c r="F1465" s="8">
        <f t="shared" si="45"/>
        <v>777.91233494678579</v>
      </c>
    </row>
    <row r="1466" spans="1:6" ht="30" customHeight="1">
      <c r="A1466" s="1">
        <v>1464</v>
      </c>
      <c r="B1466" s="1" t="s">
        <v>2926</v>
      </c>
      <c r="C1466" s="1" t="s">
        <v>2927</v>
      </c>
      <c r="D1466" s="1" t="str">
        <f t="shared" si="44"/>
        <v>110105********5434</v>
      </c>
      <c r="E1466" s="2">
        <v>33086.400000000001</v>
      </c>
      <c r="F1466" s="8">
        <f t="shared" si="45"/>
        <v>777.59952214032489</v>
      </c>
    </row>
    <row r="1467" spans="1:6" ht="30" customHeight="1">
      <c r="A1467" s="1">
        <v>1465</v>
      </c>
      <c r="B1467" s="1" t="s">
        <v>2928</v>
      </c>
      <c r="C1467" s="1" t="s">
        <v>2929</v>
      </c>
      <c r="D1467" s="1" t="str">
        <f t="shared" si="44"/>
        <v>430503********3518</v>
      </c>
      <c r="E1467" s="2">
        <v>33067.49</v>
      </c>
      <c r="F1467" s="8">
        <f t="shared" si="45"/>
        <v>777.15509763467685</v>
      </c>
    </row>
    <row r="1468" spans="1:6" ht="30" customHeight="1">
      <c r="A1468" s="1">
        <v>1466</v>
      </c>
      <c r="B1468" s="1" t="s">
        <v>2930</v>
      </c>
      <c r="C1468" s="1" t="s">
        <v>2931</v>
      </c>
      <c r="D1468" s="1" t="str">
        <f t="shared" si="44"/>
        <v>411625********7125</v>
      </c>
      <c r="E1468" s="2">
        <v>33004.519999999997</v>
      </c>
      <c r="F1468" s="8">
        <f t="shared" si="45"/>
        <v>775.67517108149548</v>
      </c>
    </row>
    <row r="1469" spans="1:6" ht="30" customHeight="1">
      <c r="A1469" s="1">
        <v>1467</v>
      </c>
      <c r="B1469" s="1" t="s">
        <v>2932</v>
      </c>
      <c r="C1469" s="1" t="s">
        <v>2933</v>
      </c>
      <c r="D1469" s="1" t="str">
        <f t="shared" si="44"/>
        <v>372829********1516</v>
      </c>
      <c r="E1469" s="2">
        <v>32950.35</v>
      </c>
      <c r="F1469" s="8">
        <f t="shared" si="45"/>
        <v>774.40206291275126</v>
      </c>
    </row>
    <row r="1470" spans="1:6" ht="30" customHeight="1">
      <c r="A1470" s="1">
        <v>1468</v>
      </c>
      <c r="B1470" s="1" t="s">
        <v>2934</v>
      </c>
      <c r="C1470" s="1" t="s">
        <v>2935</v>
      </c>
      <c r="D1470" s="1" t="str">
        <f t="shared" si="44"/>
        <v>622824********004X</v>
      </c>
      <c r="E1470" s="2">
        <v>32829.46</v>
      </c>
      <c r="F1470" s="8">
        <f t="shared" si="45"/>
        <v>771.5608953565486</v>
      </c>
    </row>
    <row r="1471" spans="1:6" ht="30" customHeight="1">
      <c r="A1471" s="1">
        <v>1469</v>
      </c>
      <c r="B1471" s="1" t="s">
        <v>2936</v>
      </c>
      <c r="C1471" s="1" t="s">
        <v>2937</v>
      </c>
      <c r="D1471" s="1" t="str">
        <f t="shared" si="44"/>
        <v>430522********488X</v>
      </c>
      <c r="E1471" s="2">
        <v>32826.43</v>
      </c>
      <c r="F1471" s="8">
        <f t="shared" si="45"/>
        <v>771.48968402645278</v>
      </c>
    </row>
    <row r="1472" spans="1:6" ht="30" customHeight="1">
      <c r="A1472" s="1">
        <v>1470</v>
      </c>
      <c r="B1472" s="1" t="s">
        <v>2938</v>
      </c>
      <c r="C1472" s="1" t="s">
        <v>2939</v>
      </c>
      <c r="D1472" s="1" t="str">
        <f t="shared" si="44"/>
        <v>410721********3533</v>
      </c>
      <c r="E1472" s="2">
        <v>32825.910000000003</v>
      </c>
      <c r="F1472" s="8">
        <f t="shared" si="45"/>
        <v>771.47746294009971</v>
      </c>
    </row>
    <row r="1473" spans="1:6" ht="30" customHeight="1">
      <c r="A1473" s="1">
        <v>1471</v>
      </c>
      <c r="B1473" s="1" t="s">
        <v>2940</v>
      </c>
      <c r="C1473" s="1" t="s">
        <v>2941</v>
      </c>
      <c r="D1473" s="1" t="str">
        <f t="shared" si="44"/>
        <v>360428********1287</v>
      </c>
      <c r="E1473" s="2">
        <v>32820.58</v>
      </c>
      <c r="F1473" s="8">
        <f t="shared" si="45"/>
        <v>771.35219680498051</v>
      </c>
    </row>
    <row r="1474" spans="1:6" ht="30" customHeight="1">
      <c r="A1474" s="1">
        <v>1472</v>
      </c>
      <c r="B1474" s="1" t="s">
        <v>2942</v>
      </c>
      <c r="C1474" s="1" t="s">
        <v>2943</v>
      </c>
      <c r="D1474" s="1" t="str">
        <f t="shared" si="44"/>
        <v>440301********5612</v>
      </c>
      <c r="E1474" s="2">
        <v>32793.519999999997</v>
      </c>
      <c r="F1474" s="8">
        <f t="shared" si="45"/>
        <v>770.7162302728367</v>
      </c>
    </row>
    <row r="1475" spans="1:6" ht="30" customHeight="1">
      <c r="A1475" s="1">
        <v>1473</v>
      </c>
      <c r="B1475" s="1" t="s">
        <v>2944</v>
      </c>
      <c r="C1475" s="1" t="s">
        <v>2945</v>
      </c>
      <c r="D1475" s="1" t="str">
        <f t="shared" si="44"/>
        <v>120224********601X</v>
      </c>
      <c r="E1475" s="2">
        <v>32652.81</v>
      </c>
      <c r="F1475" s="8">
        <f t="shared" si="45"/>
        <v>767.40925130986818</v>
      </c>
    </row>
    <row r="1476" spans="1:6" ht="30" customHeight="1">
      <c r="A1476" s="1">
        <v>1474</v>
      </c>
      <c r="B1476" s="1" t="s">
        <v>2946</v>
      </c>
      <c r="C1476" s="1" t="s">
        <v>2947</v>
      </c>
      <c r="D1476" s="1" t="str">
        <f t="shared" ref="D1476:D1539" si="46">REPLACE(C1476,7,8,"********")</f>
        <v>430981********1445</v>
      </c>
      <c r="E1476" s="2">
        <v>32646.59</v>
      </c>
      <c r="F1476" s="8">
        <f t="shared" ref="F1476:F1539" si="47">E1476/$E$5248*$F$5248</f>
        <v>767.26306831541388</v>
      </c>
    </row>
    <row r="1477" spans="1:6" ht="30" customHeight="1">
      <c r="A1477" s="1">
        <v>1475</v>
      </c>
      <c r="B1477" s="1" t="s">
        <v>2948</v>
      </c>
      <c r="C1477" s="1" t="s">
        <v>2949</v>
      </c>
      <c r="D1477" s="1" t="str">
        <f t="shared" si="46"/>
        <v>370402********7315</v>
      </c>
      <c r="E1477" s="2">
        <v>32550.13</v>
      </c>
      <c r="F1477" s="8">
        <f t="shared" si="47"/>
        <v>764.99605679691513</v>
      </c>
    </row>
    <row r="1478" spans="1:6" ht="30" customHeight="1">
      <c r="A1478" s="1">
        <v>1476</v>
      </c>
      <c r="B1478" s="1" t="s">
        <v>2950</v>
      </c>
      <c r="C1478" s="1" t="s">
        <v>2951</v>
      </c>
      <c r="D1478" s="1" t="str">
        <f t="shared" si="46"/>
        <v>130535********1127</v>
      </c>
      <c r="E1478" s="2">
        <v>32425.58</v>
      </c>
      <c r="F1478" s="8">
        <f t="shared" si="47"/>
        <v>762.06887159445807</v>
      </c>
    </row>
    <row r="1479" spans="1:6" ht="30" customHeight="1">
      <c r="A1479" s="1">
        <v>1477</v>
      </c>
      <c r="B1479" s="1" t="s">
        <v>2952</v>
      </c>
      <c r="C1479" s="1" t="s">
        <v>2953</v>
      </c>
      <c r="D1479" s="1" t="str">
        <f t="shared" si="46"/>
        <v>120224********602X</v>
      </c>
      <c r="E1479" s="2">
        <v>32410.01</v>
      </c>
      <c r="F1479" s="8">
        <f t="shared" si="47"/>
        <v>761.70294406653943</v>
      </c>
    </row>
    <row r="1480" spans="1:6" ht="30" customHeight="1">
      <c r="A1480" s="1">
        <v>1478</v>
      </c>
      <c r="B1480" s="1" t="s">
        <v>2954</v>
      </c>
      <c r="C1480" s="1" t="s">
        <v>2955</v>
      </c>
      <c r="D1480" s="1" t="str">
        <f t="shared" si="46"/>
        <v>120107********332X</v>
      </c>
      <c r="E1480" s="2">
        <v>32375.75</v>
      </c>
      <c r="F1480" s="8">
        <f t="shared" si="47"/>
        <v>760.89776249258375</v>
      </c>
    </row>
    <row r="1481" spans="1:6" ht="30" customHeight="1">
      <c r="A1481" s="1">
        <v>1479</v>
      </c>
      <c r="B1481" s="1" t="s">
        <v>2956</v>
      </c>
      <c r="C1481" s="1" t="s">
        <v>2957</v>
      </c>
      <c r="D1481" s="1" t="str">
        <f t="shared" si="46"/>
        <v>430682********7429</v>
      </c>
      <c r="E1481" s="2">
        <v>32372.639999999999</v>
      </c>
      <c r="F1481" s="8">
        <f t="shared" si="47"/>
        <v>760.82467099535666</v>
      </c>
    </row>
    <row r="1482" spans="1:6" ht="30" customHeight="1">
      <c r="A1482" s="1">
        <v>1480</v>
      </c>
      <c r="B1482" s="1" t="s">
        <v>2958</v>
      </c>
      <c r="C1482" s="1" t="s">
        <v>2959</v>
      </c>
      <c r="D1482" s="1" t="str">
        <f t="shared" si="46"/>
        <v>320411********0815</v>
      </c>
      <c r="E1482" s="2">
        <v>32297.29</v>
      </c>
      <c r="F1482" s="8">
        <f t="shared" si="47"/>
        <v>759.05378857861513</v>
      </c>
    </row>
    <row r="1483" spans="1:6" ht="30" customHeight="1">
      <c r="A1483" s="1">
        <v>1481</v>
      </c>
      <c r="B1483" s="1" t="s">
        <v>2960</v>
      </c>
      <c r="C1483" s="1" t="s">
        <v>2961</v>
      </c>
      <c r="D1483" s="1" t="str">
        <f t="shared" si="46"/>
        <v>341281********7762</v>
      </c>
      <c r="E1483" s="2">
        <v>32255.46</v>
      </c>
      <c r="F1483" s="8">
        <f t="shared" si="47"/>
        <v>758.07069618986543</v>
      </c>
    </row>
    <row r="1484" spans="1:6" ht="30" customHeight="1">
      <c r="A1484" s="1">
        <v>1482</v>
      </c>
      <c r="B1484" s="1" t="s">
        <v>2962</v>
      </c>
      <c r="C1484" s="1" t="s">
        <v>2963</v>
      </c>
      <c r="D1484" s="1" t="str">
        <f t="shared" si="46"/>
        <v>230206********1200</v>
      </c>
      <c r="E1484" s="2">
        <v>32211.52</v>
      </c>
      <c r="F1484" s="8">
        <f t="shared" si="47"/>
        <v>757.03801439302902</v>
      </c>
    </row>
    <row r="1485" spans="1:6" ht="30" customHeight="1">
      <c r="A1485" s="1">
        <v>1483</v>
      </c>
      <c r="B1485" s="1" t="s">
        <v>2964</v>
      </c>
      <c r="C1485" s="1" t="s">
        <v>2965</v>
      </c>
      <c r="D1485" s="1" t="str">
        <f t="shared" si="46"/>
        <v>452523********0044</v>
      </c>
      <c r="E1485" s="2">
        <v>32196.05</v>
      </c>
      <c r="F1485" s="8">
        <f t="shared" si="47"/>
        <v>756.67443707402458</v>
      </c>
    </row>
    <row r="1486" spans="1:6" ht="30" customHeight="1">
      <c r="A1486" s="1">
        <v>1484</v>
      </c>
      <c r="B1486" s="1" t="s">
        <v>2966</v>
      </c>
      <c r="C1486" s="1" t="s">
        <v>2967</v>
      </c>
      <c r="D1486" s="1" t="str">
        <f t="shared" si="46"/>
        <v>610203********0046</v>
      </c>
      <c r="E1486" s="2">
        <v>32091.88</v>
      </c>
      <c r="F1486" s="8">
        <f t="shared" si="47"/>
        <v>754.22622444825208</v>
      </c>
    </row>
    <row r="1487" spans="1:6" ht="30" customHeight="1">
      <c r="A1487" s="1">
        <v>1485</v>
      </c>
      <c r="B1487" s="1" t="s">
        <v>2968</v>
      </c>
      <c r="C1487" s="1" t="s">
        <v>2969</v>
      </c>
      <c r="D1487" s="1" t="str">
        <f t="shared" si="46"/>
        <v>320324********1249</v>
      </c>
      <c r="E1487" s="2">
        <v>32076.6</v>
      </c>
      <c r="F1487" s="8">
        <f t="shared" si="47"/>
        <v>753.86711252618431</v>
      </c>
    </row>
    <row r="1488" spans="1:6" ht="30" customHeight="1">
      <c r="A1488" s="1">
        <v>1486</v>
      </c>
      <c r="B1488" s="1" t="s">
        <v>2970</v>
      </c>
      <c r="C1488" s="1" t="s">
        <v>2971</v>
      </c>
      <c r="D1488" s="1" t="str">
        <f t="shared" si="46"/>
        <v>610404********4559</v>
      </c>
      <c r="E1488" s="2">
        <v>32062.53</v>
      </c>
      <c r="F1488" s="8">
        <f t="shared" si="47"/>
        <v>753.53643813197652</v>
      </c>
    </row>
    <row r="1489" spans="1:6" ht="30" customHeight="1">
      <c r="A1489" s="1">
        <v>1487</v>
      </c>
      <c r="B1489" s="1" t="s">
        <v>2972</v>
      </c>
      <c r="C1489" s="1" t="s">
        <v>2973</v>
      </c>
      <c r="D1489" s="1" t="str">
        <f t="shared" si="46"/>
        <v>445121********2312</v>
      </c>
      <c r="E1489" s="2">
        <v>31922.86</v>
      </c>
      <c r="F1489" s="8">
        <f t="shared" si="47"/>
        <v>750.25390134171425</v>
      </c>
    </row>
    <row r="1490" spans="1:6" ht="30" customHeight="1">
      <c r="A1490" s="1">
        <v>1488</v>
      </c>
      <c r="B1490" s="1" t="s">
        <v>2974</v>
      </c>
      <c r="C1490" s="1" t="s">
        <v>2975</v>
      </c>
      <c r="D1490" s="1" t="str">
        <f t="shared" si="46"/>
        <v>340322********0811</v>
      </c>
      <c r="E1490" s="2">
        <v>31880.16</v>
      </c>
      <c r="F1490" s="8">
        <f t="shared" si="47"/>
        <v>749.25036213541216</v>
      </c>
    </row>
    <row r="1491" spans="1:6" ht="30" customHeight="1">
      <c r="A1491" s="1">
        <v>1489</v>
      </c>
      <c r="B1491" s="1" t="s">
        <v>2976</v>
      </c>
      <c r="C1491" s="1" t="s">
        <v>2977</v>
      </c>
      <c r="D1491" s="1" t="str">
        <f t="shared" si="46"/>
        <v>330423********0021</v>
      </c>
      <c r="E1491" s="2">
        <v>31857.11</v>
      </c>
      <c r="F1491" s="8">
        <f t="shared" si="47"/>
        <v>748.70863898072207</v>
      </c>
    </row>
    <row r="1492" spans="1:6" ht="30" customHeight="1">
      <c r="A1492" s="1">
        <v>1490</v>
      </c>
      <c r="B1492" s="1" t="s">
        <v>2978</v>
      </c>
      <c r="C1492" s="1" t="s">
        <v>2979</v>
      </c>
      <c r="D1492" s="1" t="str">
        <f t="shared" si="46"/>
        <v>362531********0013</v>
      </c>
      <c r="E1492" s="2">
        <v>31850.49</v>
      </c>
      <c r="F1492" s="8">
        <f t="shared" si="47"/>
        <v>748.55305515061173</v>
      </c>
    </row>
    <row r="1493" spans="1:6" ht="30" customHeight="1">
      <c r="A1493" s="1">
        <v>1491</v>
      </c>
      <c r="B1493" s="1" t="s">
        <v>2980</v>
      </c>
      <c r="C1493" s="1" t="s">
        <v>2981</v>
      </c>
      <c r="D1493" s="1" t="str">
        <f t="shared" si="46"/>
        <v>231005********4513</v>
      </c>
      <c r="E1493" s="2">
        <v>31829</v>
      </c>
      <c r="F1493" s="8">
        <f t="shared" si="47"/>
        <v>748.04799525498095</v>
      </c>
    </row>
    <row r="1494" spans="1:6" ht="30" customHeight="1">
      <c r="A1494" s="1">
        <v>1492</v>
      </c>
      <c r="B1494" s="1" t="s">
        <v>2982</v>
      </c>
      <c r="C1494" s="1" t="s">
        <v>2983</v>
      </c>
      <c r="D1494" s="1" t="str">
        <f t="shared" si="46"/>
        <v>510321********7601</v>
      </c>
      <c r="E1494" s="2">
        <v>31818.01</v>
      </c>
      <c r="F1494" s="8">
        <f t="shared" si="47"/>
        <v>747.78970729532614</v>
      </c>
    </row>
    <row r="1495" spans="1:6" ht="30" customHeight="1">
      <c r="A1495" s="1">
        <v>1493</v>
      </c>
      <c r="B1495" s="1" t="s">
        <v>2984</v>
      </c>
      <c r="C1495" s="1" t="s">
        <v>2985</v>
      </c>
      <c r="D1495" s="1" t="str">
        <f t="shared" si="46"/>
        <v>433001********3823</v>
      </c>
      <c r="E1495" s="2">
        <v>31733.75</v>
      </c>
      <c r="F1495" s="8">
        <f t="shared" si="47"/>
        <v>745.80942126434229</v>
      </c>
    </row>
    <row r="1496" spans="1:6" ht="30" customHeight="1">
      <c r="A1496" s="1">
        <v>1494</v>
      </c>
      <c r="B1496" s="1" t="s">
        <v>2986</v>
      </c>
      <c r="C1496" s="1" t="s">
        <v>2987</v>
      </c>
      <c r="D1496" s="1" t="str">
        <f t="shared" si="46"/>
        <v>440902********2897</v>
      </c>
      <c r="E1496" s="2">
        <v>31672.4399999999</v>
      </c>
      <c r="F1496" s="8">
        <f t="shared" si="47"/>
        <v>744.36850817913205</v>
      </c>
    </row>
    <row r="1497" spans="1:6" ht="30" customHeight="1">
      <c r="A1497" s="1">
        <v>1495</v>
      </c>
      <c r="B1497" s="1" t="s">
        <v>2988</v>
      </c>
      <c r="C1497" s="1" t="s">
        <v>2989</v>
      </c>
      <c r="D1497" s="1" t="str">
        <f t="shared" si="46"/>
        <v>430524********0023</v>
      </c>
      <c r="E1497" s="2">
        <v>31640.31</v>
      </c>
      <c r="F1497" s="8">
        <f t="shared" si="47"/>
        <v>743.61338605504818</v>
      </c>
    </row>
    <row r="1498" spans="1:6" ht="30" customHeight="1">
      <c r="A1498" s="1">
        <v>1496</v>
      </c>
      <c r="B1498" s="1" t="s">
        <v>2990</v>
      </c>
      <c r="C1498" s="1" t="s">
        <v>2991</v>
      </c>
      <c r="D1498" s="1" t="str">
        <f t="shared" si="46"/>
        <v>522101********2818</v>
      </c>
      <c r="E1498" s="2">
        <v>31602.81</v>
      </c>
      <c r="F1498" s="8">
        <f t="shared" si="47"/>
        <v>742.73205771227708</v>
      </c>
    </row>
    <row r="1499" spans="1:6" ht="30" customHeight="1">
      <c r="A1499" s="1">
        <v>1497</v>
      </c>
      <c r="B1499" s="1" t="s">
        <v>2992</v>
      </c>
      <c r="C1499" s="1" t="s">
        <v>2993</v>
      </c>
      <c r="D1499" s="1" t="str">
        <f t="shared" si="46"/>
        <v>429001********8015</v>
      </c>
      <c r="E1499" s="2">
        <v>31597.75</v>
      </c>
      <c r="F1499" s="8">
        <f t="shared" si="47"/>
        <v>742.61313714122582</v>
      </c>
    </row>
    <row r="1500" spans="1:6" ht="30" customHeight="1">
      <c r="A1500" s="1">
        <v>1498</v>
      </c>
      <c r="B1500" s="1" t="s">
        <v>2994</v>
      </c>
      <c r="C1500" s="1" t="s">
        <v>2995</v>
      </c>
      <c r="D1500" s="1" t="str">
        <f t="shared" si="46"/>
        <v>370226********0016</v>
      </c>
      <c r="E1500" s="2">
        <v>31590.48</v>
      </c>
      <c r="F1500" s="8">
        <f t="shared" si="47"/>
        <v>742.44227695317386</v>
      </c>
    </row>
    <row r="1501" spans="1:6" ht="30" customHeight="1">
      <c r="A1501" s="1">
        <v>1499</v>
      </c>
      <c r="B1501" s="1" t="s">
        <v>2996</v>
      </c>
      <c r="C1501" s="1" t="s">
        <v>2997</v>
      </c>
      <c r="D1501" s="1" t="str">
        <f t="shared" si="46"/>
        <v>362421********0025</v>
      </c>
      <c r="E1501" s="2">
        <v>31583.27</v>
      </c>
      <c r="F1501" s="8">
        <f t="shared" si="47"/>
        <v>742.27282689047036</v>
      </c>
    </row>
    <row r="1502" spans="1:6" ht="30" customHeight="1">
      <c r="A1502" s="1">
        <v>1500</v>
      </c>
      <c r="B1502" s="1" t="s">
        <v>2998</v>
      </c>
      <c r="C1502" s="1" t="s">
        <v>2999</v>
      </c>
      <c r="D1502" s="1" t="str">
        <f t="shared" si="46"/>
        <v>370522********0648</v>
      </c>
      <c r="E1502" s="2">
        <v>31573.49</v>
      </c>
      <c r="F1502" s="8">
        <f t="shared" si="47"/>
        <v>742.04297645867575</v>
      </c>
    </row>
    <row r="1503" spans="1:6" ht="30" customHeight="1">
      <c r="A1503" s="1">
        <v>1501</v>
      </c>
      <c r="B1503" s="1" t="s">
        <v>3000</v>
      </c>
      <c r="C1503" s="1" t="s">
        <v>3001</v>
      </c>
      <c r="D1503" s="1" t="str">
        <f t="shared" si="46"/>
        <v>620104********0817</v>
      </c>
      <c r="E1503" s="2">
        <v>31572.87</v>
      </c>
      <c r="F1503" s="8">
        <f t="shared" si="47"/>
        <v>742.02840516340848</v>
      </c>
    </row>
    <row r="1504" spans="1:6" ht="30" customHeight="1">
      <c r="A1504" s="1">
        <v>1502</v>
      </c>
      <c r="B1504" s="1" t="s">
        <v>3002</v>
      </c>
      <c r="C1504" s="1" t="s">
        <v>3003</v>
      </c>
      <c r="D1504" s="1" t="str">
        <f t="shared" si="46"/>
        <v>620123********2188</v>
      </c>
      <c r="E1504" s="2">
        <v>31538</v>
      </c>
      <c r="F1504" s="8">
        <f t="shared" si="47"/>
        <v>741.20888731507716</v>
      </c>
    </row>
    <row r="1505" spans="1:6" ht="30" customHeight="1">
      <c r="A1505" s="1">
        <v>1503</v>
      </c>
      <c r="B1505" s="1" t="s">
        <v>3004</v>
      </c>
      <c r="C1505" s="1" t="s">
        <v>3005</v>
      </c>
      <c r="D1505" s="1" t="str">
        <f t="shared" si="46"/>
        <v>320703********0545</v>
      </c>
      <c r="E1505" s="2">
        <v>31509.4</v>
      </c>
      <c r="F1505" s="8">
        <f t="shared" si="47"/>
        <v>740.53672756565697</v>
      </c>
    </row>
    <row r="1506" spans="1:6" ht="30" customHeight="1">
      <c r="A1506" s="1">
        <v>1504</v>
      </c>
      <c r="B1506" s="1" t="s">
        <v>3006</v>
      </c>
      <c r="C1506" s="1" t="s">
        <v>3007</v>
      </c>
      <c r="D1506" s="1" t="str">
        <f t="shared" si="46"/>
        <v>413024********6325</v>
      </c>
      <c r="E1506" s="2">
        <v>31467.32</v>
      </c>
      <c r="F1506" s="8">
        <f t="shared" si="47"/>
        <v>739.54775965462204</v>
      </c>
    </row>
    <row r="1507" spans="1:6" ht="30" customHeight="1">
      <c r="A1507" s="1">
        <v>1505</v>
      </c>
      <c r="B1507" s="1" t="s">
        <v>3008</v>
      </c>
      <c r="C1507" s="1" t="s">
        <v>3009</v>
      </c>
      <c r="D1507" s="1" t="str">
        <f t="shared" si="46"/>
        <v>410122********3429</v>
      </c>
      <c r="E1507" s="2">
        <v>31299.29</v>
      </c>
      <c r="F1507" s="8">
        <f t="shared" si="47"/>
        <v>735.5987036163333</v>
      </c>
    </row>
    <row r="1508" spans="1:6" ht="30" customHeight="1">
      <c r="A1508" s="1">
        <v>1506</v>
      </c>
      <c r="B1508" s="1" t="s">
        <v>3010</v>
      </c>
      <c r="C1508" s="1" t="s">
        <v>3011</v>
      </c>
      <c r="D1508" s="1" t="str">
        <f t="shared" si="46"/>
        <v>371428********3510</v>
      </c>
      <c r="E1508" s="2">
        <v>31178.080000000002</v>
      </c>
      <c r="F1508" s="8">
        <f t="shared" si="47"/>
        <v>732.75001539160564</v>
      </c>
    </row>
    <row r="1509" spans="1:6" ht="30" customHeight="1">
      <c r="A1509" s="1">
        <v>1507</v>
      </c>
      <c r="B1509" s="1" t="s">
        <v>3012</v>
      </c>
      <c r="C1509" s="1" t="s">
        <v>3013</v>
      </c>
      <c r="D1509" s="1" t="str">
        <f t="shared" si="46"/>
        <v>410303********0524</v>
      </c>
      <c r="E1509" s="2">
        <v>31176.67</v>
      </c>
      <c r="F1509" s="8">
        <f t="shared" si="47"/>
        <v>732.71687744591748</v>
      </c>
    </row>
    <row r="1510" spans="1:6" ht="30" customHeight="1">
      <c r="A1510" s="1">
        <v>1508</v>
      </c>
      <c r="B1510" s="1" t="s">
        <v>3014</v>
      </c>
      <c r="C1510" s="1" t="s">
        <v>3015</v>
      </c>
      <c r="D1510" s="1" t="str">
        <f t="shared" si="46"/>
        <v>450102********0567</v>
      </c>
      <c r="E1510" s="2">
        <v>31170.75</v>
      </c>
      <c r="F1510" s="8">
        <f t="shared" si="47"/>
        <v>732.57774507820534</v>
      </c>
    </row>
    <row r="1511" spans="1:6" ht="30" customHeight="1">
      <c r="A1511" s="1">
        <v>1509</v>
      </c>
      <c r="B1511" s="1" t="s">
        <v>3016</v>
      </c>
      <c r="C1511" s="1" t="s">
        <v>3017</v>
      </c>
      <c r="D1511" s="1" t="str">
        <f t="shared" si="46"/>
        <v>441501********6310</v>
      </c>
      <c r="E1511" s="2">
        <v>31163.87</v>
      </c>
      <c r="F1511" s="8">
        <f t="shared" si="47"/>
        <v>732.41605070491823</v>
      </c>
    </row>
    <row r="1512" spans="1:6" ht="30" customHeight="1">
      <c r="A1512" s="1">
        <v>1510</v>
      </c>
      <c r="B1512" s="1" t="s">
        <v>3018</v>
      </c>
      <c r="C1512" s="1" t="s">
        <v>3019</v>
      </c>
      <c r="D1512" s="1" t="str">
        <f t="shared" si="46"/>
        <v>320821********5314</v>
      </c>
      <c r="E1512" s="2">
        <v>31156.28</v>
      </c>
      <c r="F1512" s="8">
        <f t="shared" si="47"/>
        <v>732.2376698483414</v>
      </c>
    </row>
    <row r="1513" spans="1:6" ht="30" customHeight="1">
      <c r="A1513" s="1">
        <v>1511</v>
      </c>
      <c r="B1513" s="1" t="s">
        <v>3020</v>
      </c>
      <c r="C1513" s="1" t="s">
        <v>3021</v>
      </c>
      <c r="D1513" s="1" t="str">
        <f t="shared" si="46"/>
        <v>330724********3712</v>
      </c>
      <c r="E1513" s="2">
        <v>31136.85</v>
      </c>
      <c r="F1513" s="8">
        <f t="shared" si="47"/>
        <v>731.78102425634029</v>
      </c>
    </row>
    <row r="1514" spans="1:6" ht="30" customHeight="1">
      <c r="A1514" s="1">
        <v>1512</v>
      </c>
      <c r="B1514" s="1" t="s">
        <v>3022</v>
      </c>
      <c r="C1514" s="1" t="s">
        <v>3023</v>
      </c>
      <c r="D1514" s="1" t="str">
        <f t="shared" si="46"/>
        <v>412326********7525</v>
      </c>
      <c r="E1514" s="2">
        <v>31111.62</v>
      </c>
      <c r="F1514" s="8">
        <f t="shared" si="47"/>
        <v>731.18806654732373</v>
      </c>
    </row>
    <row r="1515" spans="1:6" ht="30" customHeight="1">
      <c r="A1515" s="1">
        <v>1513</v>
      </c>
      <c r="B1515" s="1" t="s">
        <v>3024</v>
      </c>
      <c r="C1515" s="1" t="s">
        <v>3025</v>
      </c>
      <c r="D1515" s="1" t="str">
        <f t="shared" si="46"/>
        <v>362501********0861</v>
      </c>
      <c r="E1515" s="2">
        <v>31090</v>
      </c>
      <c r="F1515" s="8">
        <f t="shared" si="47"/>
        <v>730.67995138010485</v>
      </c>
    </row>
    <row r="1516" spans="1:6" ht="30" customHeight="1">
      <c r="A1516" s="1">
        <v>1514</v>
      </c>
      <c r="B1516" s="1" t="s">
        <v>3026</v>
      </c>
      <c r="C1516" s="1" t="s">
        <v>3027</v>
      </c>
      <c r="D1516" s="1" t="str">
        <f t="shared" si="46"/>
        <v>321088********0034</v>
      </c>
      <c r="E1516" s="2">
        <v>30987.599999999999</v>
      </c>
      <c r="F1516" s="8">
        <f t="shared" si="47"/>
        <v>728.27333745211115</v>
      </c>
    </row>
    <row r="1517" spans="1:6" ht="30" customHeight="1">
      <c r="A1517" s="1">
        <v>1515</v>
      </c>
      <c r="B1517" s="1" t="s">
        <v>3028</v>
      </c>
      <c r="C1517" s="1" t="s">
        <v>3029</v>
      </c>
      <c r="D1517" s="1" t="str">
        <f t="shared" si="46"/>
        <v>500235********2040</v>
      </c>
      <c r="E1517" s="2">
        <v>30970.67</v>
      </c>
      <c r="F1517" s="8">
        <f t="shared" si="47"/>
        <v>727.8754470829615</v>
      </c>
    </row>
    <row r="1518" spans="1:6" ht="30" customHeight="1">
      <c r="A1518" s="1">
        <v>1516</v>
      </c>
      <c r="B1518" s="1" t="s">
        <v>3030</v>
      </c>
      <c r="C1518" s="1" t="s">
        <v>3031</v>
      </c>
      <c r="D1518" s="1" t="str">
        <f t="shared" si="46"/>
        <v>372527********0824</v>
      </c>
      <c r="E1518" s="2">
        <v>30948.080000000002</v>
      </c>
      <c r="F1518" s="8">
        <f t="shared" si="47"/>
        <v>727.34453488927613</v>
      </c>
    </row>
    <row r="1519" spans="1:6" ht="30" customHeight="1">
      <c r="A1519" s="1">
        <v>1517</v>
      </c>
      <c r="B1519" s="1" t="s">
        <v>3032</v>
      </c>
      <c r="C1519" s="1" t="s">
        <v>3033</v>
      </c>
      <c r="D1519" s="1" t="str">
        <f t="shared" si="46"/>
        <v>510402********0013</v>
      </c>
      <c r="E1519" s="2">
        <v>30890.31</v>
      </c>
      <c r="F1519" s="8">
        <f t="shared" si="47"/>
        <v>725.98681919962576</v>
      </c>
    </row>
    <row r="1520" spans="1:6" ht="30" customHeight="1">
      <c r="A1520" s="1">
        <v>1518</v>
      </c>
      <c r="B1520" s="1" t="s">
        <v>3034</v>
      </c>
      <c r="C1520" s="1" t="s">
        <v>3035</v>
      </c>
      <c r="D1520" s="1" t="str">
        <f t="shared" si="46"/>
        <v>370284********4138</v>
      </c>
      <c r="E1520" s="2">
        <v>30830.9</v>
      </c>
      <c r="F1520" s="8">
        <f t="shared" si="47"/>
        <v>724.59056008378491</v>
      </c>
    </row>
    <row r="1521" spans="1:6" ht="30" customHeight="1">
      <c r="A1521" s="1">
        <v>1519</v>
      </c>
      <c r="B1521" s="1" t="s">
        <v>3036</v>
      </c>
      <c r="C1521" s="1" t="s">
        <v>3037</v>
      </c>
      <c r="D1521" s="1" t="str">
        <f t="shared" si="46"/>
        <v>371121********2960</v>
      </c>
      <c r="E1521" s="2">
        <v>30794.44</v>
      </c>
      <c r="F1521" s="8">
        <f t="shared" si="47"/>
        <v>723.73367391371994</v>
      </c>
    </row>
    <row r="1522" spans="1:6" ht="30" customHeight="1">
      <c r="A1522" s="1">
        <v>1520</v>
      </c>
      <c r="B1522" s="1" t="s">
        <v>3038</v>
      </c>
      <c r="C1522" s="1" t="s">
        <v>3039</v>
      </c>
      <c r="D1522" s="1" t="str">
        <f t="shared" si="46"/>
        <v>612323********0521</v>
      </c>
      <c r="E1522" s="2">
        <v>30761.03</v>
      </c>
      <c r="F1522" s="8">
        <f t="shared" si="47"/>
        <v>722.94846911553373</v>
      </c>
    </row>
    <row r="1523" spans="1:6" ht="30" customHeight="1">
      <c r="A1523" s="1">
        <v>1521</v>
      </c>
      <c r="B1523" s="1" t="s">
        <v>3040</v>
      </c>
      <c r="C1523" s="1" t="s">
        <v>3041</v>
      </c>
      <c r="D1523" s="1" t="str">
        <f t="shared" si="46"/>
        <v>450203********0748</v>
      </c>
      <c r="E1523" s="2">
        <v>30760.639999999999</v>
      </c>
      <c r="F1523" s="8">
        <f t="shared" si="47"/>
        <v>722.93930330076898</v>
      </c>
    </row>
    <row r="1524" spans="1:6" ht="30" customHeight="1">
      <c r="A1524" s="1">
        <v>1522</v>
      </c>
      <c r="B1524" s="1" t="s">
        <v>3042</v>
      </c>
      <c r="C1524" s="1" t="s">
        <v>3043</v>
      </c>
      <c r="D1524" s="1" t="str">
        <f t="shared" si="46"/>
        <v>500383********7340</v>
      </c>
      <c r="E1524" s="2">
        <v>30730.78</v>
      </c>
      <c r="F1524" s="8">
        <f t="shared" si="47"/>
        <v>722.23753091903177</v>
      </c>
    </row>
    <row r="1525" spans="1:6" ht="30" customHeight="1">
      <c r="A1525" s="1">
        <v>1523</v>
      </c>
      <c r="B1525" s="1" t="s">
        <v>3044</v>
      </c>
      <c r="C1525" s="1" t="s">
        <v>3045</v>
      </c>
      <c r="D1525" s="1" t="str">
        <f t="shared" si="46"/>
        <v>620102********3012</v>
      </c>
      <c r="E1525" s="2">
        <v>30719.09</v>
      </c>
      <c r="F1525" s="8">
        <f t="shared" si="47"/>
        <v>721.96279149697864</v>
      </c>
    </row>
    <row r="1526" spans="1:6" ht="30" customHeight="1">
      <c r="A1526" s="1">
        <v>1524</v>
      </c>
      <c r="B1526" s="1" t="s">
        <v>3046</v>
      </c>
      <c r="C1526" s="1" t="s">
        <v>3047</v>
      </c>
      <c r="D1526" s="1" t="str">
        <f t="shared" si="46"/>
        <v>321001********0010</v>
      </c>
      <c r="E1526" s="2">
        <v>30686.84</v>
      </c>
      <c r="F1526" s="8">
        <f t="shared" si="47"/>
        <v>721.20484912219547</v>
      </c>
    </row>
    <row r="1527" spans="1:6" ht="30" customHeight="1">
      <c r="A1527" s="1">
        <v>1525</v>
      </c>
      <c r="B1527" s="1" t="s">
        <v>3048</v>
      </c>
      <c r="C1527" s="1" t="s">
        <v>3049</v>
      </c>
      <c r="D1527" s="1" t="str">
        <f t="shared" si="46"/>
        <v>130105********0622</v>
      </c>
      <c r="E1527" s="2">
        <v>30614.33</v>
      </c>
      <c r="F1527" s="8">
        <f t="shared" si="47"/>
        <v>719.50071263861321</v>
      </c>
    </row>
    <row r="1528" spans="1:6" ht="30" customHeight="1">
      <c r="A1528" s="1">
        <v>1526</v>
      </c>
      <c r="B1528" s="1" t="s">
        <v>3050</v>
      </c>
      <c r="C1528" s="1" t="s">
        <v>3051</v>
      </c>
      <c r="D1528" s="1" t="str">
        <f t="shared" si="46"/>
        <v>320283********0568</v>
      </c>
      <c r="E1528" s="2">
        <v>30567.7</v>
      </c>
      <c r="F1528" s="8">
        <f t="shared" si="47"/>
        <v>718.40481022198878</v>
      </c>
    </row>
    <row r="1529" spans="1:6" ht="30" customHeight="1">
      <c r="A1529" s="1">
        <v>1527</v>
      </c>
      <c r="B1529" s="1" t="s">
        <v>3052</v>
      </c>
      <c r="C1529" s="1" t="s">
        <v>3053</v>
      </c>
      <c r="D1529" s="1" t="str">
        <f t="shared" si="46"/>
        <v>230604********0236</v>
      </c>
      <c r="E1529" s="2">
        <v>30557.91</v>
      </c>
      <c r="F1529" s="8">
        <f t="shared" si="47"/>
        <v>718.17472476930266</v>
      </c>
    </row>
    <row r="1530" spans="1:6" ht="30" customHeight="1">
      <c r="A1530" s="1">
        <v>1528</v>
      </c>
      <c r="B1530" s="1" t="s">
        <v>3054</v>
      </c>
      <c r="C1530" s="1" t="s">
        <v>3055</v>
      </c>
      <c r="D1530" s="1" t="str">
        <f t="shared" si="46"/>
        <v>130202********3618</v>
      </c>
      <c r="E1530" s="2">
        <v>30526.880000000001</v>
      </c>
      <c r="F1530" s="8">
        <f t="shared" si="47"/>
        <v>717.44545494327099</v>
      </c>
    </row>
    <row r="1531" spans="1:6" ht="30" customHeight="1">
      <c r="A1531" s="1">
        <v>1529</v>
      </c>
      <c r="B1531" s="1" t="s">
        <v>3056</v>
      </c>
      <c r="C1531" s="1" t="s">
        <v>3057</v>
      </c>
      <c r="D1531" s="1" t="str">
        <f t="shared" si="46"/>
        <v>341222********0321</v>
      </c>
      <c r="E1531" s="2">
        <v>30517.759999999998</v>
      </c>
      <c r="F1531" s="8">
        <f t="shared" si="47"/>
        <v>717.23111589030907</v>
      </c>
    </row>
    <row r="1532" spans="1:6" ht="30" customHeight="1">
      <c r="A1532" s="1">
        <v>1530</v>
      </c>
      <c r="B1532" s="1" t="s">
        <v>3058</v>
      </c>
      <c r="C1532" s="1" t="s">
        <v>3059</v>
      </c>
      <c r="D1532" s="1" t="str">
        <f t="shared" si="46"/>
        <v>130406********0388</v>
      </c>
      <c r="E1532" s="2">
        <v>30516.39</v>
      </c>
      <c r="F1532" s="8">
        <f t="shared" si="47"/>
        <v>717.19891802818654</v>
      </c>
    </row>
    <row r="1533" spans="1:6" ht="30" customHeight="1">
      <c r="A1533" s="1">
        <v>1531</v>
      </c>
      <c r="B1533" s="1" t="s">
        <v>3060</v>
      </c>
      <c r="C1533" s="1" t="s">
        <v>3061</v>
      </c>
      <c r="D1533" s="1" t="str">
        <f t="shared" si="46"/>
        <v>372526********4419</v>
      </c>
      <c r="E1533" s="2">
        <v>30506.3</v>
      </c>
      <c r="F1533" s="8">
        <f t="shared" si="47"/>
        <v>716.96178194875824</v>
      </c>
    </row>
    <row r="1534" spans="1:6" ht="30" customHeight="1">
      <c r="A1534" s="1">
        <v>1532</v>
      </c>
      <c r="B1534" s="1" t="s">
        <v>3062</v>
      </c>
      <c r="C1534" s="1" t="s">
        <v>3063</v>
      </c>
      <c r="D1534" s="1" t="str">
        <f t="shared" si="46"/>
        <v>420881********2515</v>
      </c>
      <c r="E1534" s="2">
        <v>30444.36</v>
      </c>
      <c r="F1534" s="8">
        <f t="shared" si="47"/>
        <v>715.50606254739182</v>
      </c>
    </row>
    <row r="1535" spans="1:6" ht="30" customHeight="1">
      <c r="A1535" s="1">
        <v>1533</v>
      </c>
      <c r="B1535" s="1" t="s">
        <v>3064</v>
      </c>
      <c r="C1535" s="1" t="s">
        <v>3065</v>
      </c>
      <c r="D1535" s="1" t="str">
        <f t="shared" si="46"/>
        <v>340403********2825</v>
      </c>
      <c r="E1535" s="2">
        <v>30407.22</v>
      </c>
      <c r="F1535" s="8">
        <f t="shared" si="47"/>
        <v>714.63319495671124</v>
      </c>
    </row>
    <row r="1536" spans="1:6" ht="30" customHeight="1">
      <c r="A1536" s="1">
        <v>1534</v>
      </c>
      <c r="B1536" s="1" t="s">
        <v>3066</v>
      </c>
      <c r="C1536" s="1" t="s">
        <v>3067</v>
      </c>
      <c r="D1536" s="1" t="str">
        <f t="shared" si="46"/>
        <v>140502********0027</v>
      </c>
      <c r="E1536" s="2">
        <v>30403.79</v>
      </c>
      <c r="F1536" s="8">
        <f t="shared" si="47"/>
        <v>714.55258279095904</v>
      </c>
    </row>
    <row r="1537" spans="1:6" ht="30" customHeight="1">
      <c r="A1537" s="1">
        <v>1535</v>
      </c>
      <c r="B1537" s="1" t="s">
        <v>3068</v>
      </c>
      <c r="C1537" s="1" t="s">
        <v>3069</v>
      </c>
      <c r="D1537" s="1" t="str">
        <f t="shared" si="46"/>
        <v>372502********0485</v>
      </c>
      <c r="E1537" s="2">
        <v>30378.19</v>
      </c>
      <c r="F1537" s="8">
        <f t="shared" si="47"/>
        <v>713.95092930896067</v>
      </c>
    </row>
    <row r="1538" spans="1:6" ht="30" customHeight="1">
      <c r="A1538" s="1">
        <v>1536</v>
      </c>
      <c r="B1538" s="1" t="s">
        <v>3070</v>
      </c>
      <c r="C1538" s="1" t="s">
        <v>3071</v>
      </c>
      <c r="D1538" s="1" t="str">
        <f t="shared" si="46"/>
        <v>362426********6436</v>
      </c>
      <c r="E1538" s="2">
        <v>30375.14</v>
      </c>
      <c r="F1538" s="8">
        <f t="shared" si="47"/>
        <v>713.87924793708191</v>
      </c>
    </row>
    <row r="1539" spans="1:6" ht="30" customHeight="1">
      <c r="A1539" s="1">
        <v>1537</v>
      </c>
      <c r="B1539" s="1" t="s">
        <v>3072</v>
      </c>
      <c r="C1539" s="1" t="s">
        <v>3073</v>
      </c>
      <c r="D1539" s="1" t="str">
        <f t="shared" si="46"/>
        <v>533122********0022</v>
      </c>
      <c r="E1539" s="2">
        <v>30308.21</v>
      </c>
      <c r="F1539" s="8">
        <f t="shared" si="47"/>
        <v>712.30625311090409</v>
      </c>
    </row>
    <row r="1540" spans="1:6" ht="30" customHeight="1">
      <c r="A1540" s="1">
        <v>1538</v>
      </c>
      <c r="B1540" s="1" t="s">
        <v>3074</v>
      </c>
      <c r="C1540" s="1" t="s">
        <v>3075</v>
      </c>
      <c r="D1540" s="1" t="str">
        <f t="shared" ref="D1540:D1603" si="48">REPLACE(C1540,7,8,"********")</f>
        <v>410305********3524</v>
      </c>
      <c r="E1540" s="2">
        <v>30282.29</v>
      </c>
      <c r="F1540" s="8">
        <f t="shared" ref="F1540:F1603" si="49">E1540/$E$5248*$F$5248</f>
        <v>711.69707896038074</v>
      </c>
    </row>
    <row r="1541" spans="1:6" ht="30" customHeight="1">
      <c r="A1541" s="1">
        <v>1539</v>
      </c>
      <c r="B1541" s="1" t="s">
        <v>3076</v>
      </c>
      <c r="C1541" s="1" t="s">
        <v>3077</v>
      </c>
      <c r="D1541" s="1" t="str">
        <f t="shared" si="48"/>
        <v>441423********0725</v>
      </c>
      <c r="E1541" s="2">
        <v>30235</v>
      </c>
      <c r="F1541" s="8">
        <f t="shared" si="49"/>
        <v>710.58566516492351</v>
      </c>
    </row>
    <row r="1542" spans="1:6" ht="30" customHeight="1">
      <c r="A1542" s="1">
        <v>1540</v>
      </c>
      <c r="B1542" s="1" t="s">
        <v>3078</v>
      </c>
      <c r="C1542" s="1" t="s">
        <v>3079</v>
      </c>
      <c r="D1542" s="1" t="str">
        <f t="shared" si="48"/>
        <v>371525********4448</v>
      </c>
      <c r="E1542" s="2">
        <v>30230.77</v>
      </c>
      <c r="F1542" s="8">
        <f t="shared" si="49"/>
        <v>710.48625132785878</v>
      </c>
    </row>
    <row r="1543" spans="1:6" ht="30" customHeight="1">
      <c r="A1543" s="1">
        <v>1541</v>
      </c>
      <c r="B1543" s="1" t="s">
        <v>3080</v>
      </c>
      <c r="C1543" s="1" t="s">
        <v>3081</v>
      </c>
      <c r="D1543" s="1" t="str">
        <f t="shared" si="48"/>
        <v>222301********1822</v>
      </c>
      <c r="E1543" s="2">
        <v>30165.62</v>
      </c>
      <c r="F1543" s="8">
        <f t="shared" si="49"/>
        <v>708.95509022035117</v>
      </c>
    </row>
    <row r="1544" spans="1:6" ht="30" customHeight="1">
      <c r="A1544" s="1">
        <v>1542</v>
      </c>
      <c r="B1544" s="1" t="s">
        <v>3082</v>
      </c>
      <c r="C1544" s="1" t="s">
        <v>3083</v>
      </c>
      <c r="D1544" s="1" t="str">
        <f t="shared" si="48"/>
        <v>320923********6931</v>
      </c>
      <c r="E1544" s="2">
        <v>30119.919999999998</v>
      </c>
      <c r="F1544" s="8">
        <f t="shared" si="49"/>
        <v>707.88104474662737</v>
      </c>
    </row>
    <row r="1545" spans="1:6" ht="30" customHeight="1">
      <c r="A1545" s="1">
        <v>1543</v>
      </c>
      <c r="B1545" s="1" t="s">
        <v>3084</v>
      </c>
      <c r="C1545" s="1" t="s">
        <v>3085</v>
      </c>
      <c r="D1545" s="1" t="str">
        <f t="shared" si="48"/>
        <v>362331********1349</v>
      </c>
      <c r="E1545" s="2">
        <v>30097.78</v>
      </c>
      <c r="F1545" s="8">
        <f t="shared" si="49"/>
        <v>707.36070849305531</v>
      </c>
    </row>
    <row r="1546" spans="1:6" ht="30" customHeight="1">
      <c r="A1546" s="1">
        <v>1544</v>
      </c>
      <c r="B1546" s="1" t="s">
        <v>3086</v>
      </c>
      <c r="C1546" s="1" t="s">
        <v>3087</v>
      </c>
      <c r="D1546" s="1" t="str">
        <f t="shared" si="48"/>
        <v>371021********4517</v>
      </c>
      <c r="E1546" s="2">
        <v>30045.77</v>
      </c>
      <c r="F1546" s="8">
        <f t="shared" si="49"/>
        <v>706.13836483685463</v>
      </c>
    </row>
    <row r="1547" spans="1:6" ht="30" customHeight="1">
      <c r="A1547" s="1">
        <v>1545</v>
      </c>
      <c r="B1547" s="1" t="s">
        <v>3088</v>
      </c>
      <c r="C1547" s="1" t="s">
        <v>3089</v>
      </c>
      <c r="D1547" s="1" t="str">
        <f t="shared" si="48"/>
        <v>232301********0344</v>
      </c>
      <c r="E1547" s="2">
        <v>30037.31</v>
      </c>
      <c r="F1547" s="8">
        <f t="shared" si="49"/>
        <v>705.93953716272563</v>
      </c>
    </row>
    <row r="1548" spans="1:6" ht="30" customHeight="1">
      <c r="A1548" s="1">
        <v>1546</v>
      </c>
      <c r="B1548" s="1" t="s">
        <v>3090</v>
      </c>
      <c r="C1548" s="1" t="s">
        <v>3091</v>
      </c>
      <c r="D1548" s="1" t="str">
        <f t="shared" si="48"/>
        <v>362101********001x</v>
      </c>
      <c r="E1548" s="2">
        <v>30036</v>
      </c>
      <c r="F1548" s="8">
        <f t="shared" si="49"/>
        <v>705.90874942595144</v>
      </c>
    </row>
    <row r="1549" spans="1:6" ht="30" customHeight="1">
      <c r="A1549" s="1">
        <v>1547</v>
      </c>
      <c r="B1549" s="1" t="s">
        <v>3092</v>
      </c>
      <c r="C1549" s="1" t="s">
        <v>3093</v>
      </c>
      <c r="D1549" s="1" t="str">
        <f t="shared" si="48"/>
        <v>421181********0433</v>
      </c>
      <c r="E1549" s="2">
        <v>30000</v>
      </c>
      <c r="F1549" s="8">
        <f t="shared" si="49"/>
        <v>705.0626742168912</v>
      </c>
    </row>
    <row r="1550" spans="1:6" ht="30" customHeight="1">
      <c r="A1550" s="1">
        <v>1548</v>
      </c>
      <c r="B1550" s="1" t="s">
        <v>3094</v>
      </c>
      <c r="C1550" s="1" t="s">
        <v>3095</v>
      </c>
      <c r="D1550" s="1" t="str">
        <f t="shared" si="48"/>
        <v>421023********5753</v>
      </c>
      <c r="E1550" s="2">
        <v>30000</v>
      </c>
      <c r="F1550" s="8">
        <f t="shared" si="49"/>
        <v>705.0626742168912</v>
      </c>
    </row>
    <row r="1551" spans="1:6" ht="30" customHeight="1">
      <c r="A1551" s="1">
        <v>1549</v>
      </c>
      <c r="B1551" s="1" t="s">
        <v>3096</v>
      </c>
      <c r="C1551" s="1" t="s">
        <v>3097</v>
      </c>
      <c r="D1551" s="1" t="str">
        <f t="shared" si="48"/>
        <v>522601********005X</v>
      </c>
      <c r="E1551" s="2">
        <v>30000</v>
      </c>
      <c r="F1551" s="8">
        <f t="shared" si="49"/>
        <v>705.0626742168912</v>
      </c>
    </row>
    <row r="1552" spans="1:6" ht="30" customHeight="1">
      <c r="A1552" s="1">
        <v>1550</v>
      </c>
      <c r="B1552" s="1" t="s">
        <v>3098</v>
      </c>
      <c r="C1552" s="1" t="s">
        <v>3099</v>
      </c>
      <c r="D1552" s="1" t="str">
        <f t="shared" si="48"/>
        <v>120102********0319</v>
      </c>
      <c r="E1552" s="2">
        <v>29841.62</v>
      </c>
      <c r="F1552" s="8">
        <f t="shared" si="49"/>
        <v>701.34041333880873</v>
      </c>
    </row>
    <row r="1553" spans="1:6" ht="30" customHeight="1">
      <c r="A1553" s="1">
        <v>1551</v>
      </c>
      <c r="B1553" s="1" t="s">
        <v>3100</v>
      </c>
      <c r="C1553" s="1" t="s">
        <v>3101</v>
      </c>
      <c r="D1553" s="1" t="str">
        <f t="shared" si="48"/>
        <v>652301********6022</v>
      </c>
      <c r="E1553" s="2">
        <v>29731.599999999999</v>
      </c>
      <c r="F1553" s="8">
        <f t="shared" si="49"/>
        <v>698.75471349156396</v>
      </c>
    </row>
    <row r="1554" spans="1:6" ht="30" customHeight="1">
      <c r="A1554" s="1">
        <v>1552</v>
      </c>
      <c r="B1554" s="1" t="s">
        <v>3102</v>
      </c>
      <c r="C1554" s="1" t="s">
        <v>3103</v>
      </c>
      <c r="D1554" s="1" t="str">
        <f t="shared" si="48"/>
        <v>431003********6540</v>
      </c>
      <c r="E1554" s="2">
        <v>29728</v>
      </c>
      <c r="F1554" s="8">
        <f t="shared" si="49"/>
        <v>698.67010597065803</v>
      </c>
    </row>
    <row r="1555" spans="1:6" ht="30" customHeight="1">
      <c r="A1555" s="1">
        <v>1553</v>
      </c>
      <c r="B1555" s="1" t="s">
        <v>3104</v>
      </c>
      <c r="C1555" s="1" t="s">
        <v>3105</v>
      </c>
      <c r="D1555" s="1" t="str">
        <f t="shared" si="48"/>
        <v>150404********4322</v>
      </c>
      <c r="E1555" s="2">
        <v>29720.69</v>
      </c>
      <c r="F1555" s="8">
        <f t="shared" si="49"/>
        <v>698.49830569904043</v>
      </c>
    </row>
    <row r="1556" spans="1:6" ht="30" customHeight="1">
      <c r="A1556" s="1">
        <v>1554</v>
      </c>
      <c r="B1556" s="1" t="s">
        <v>3106</v>
      </c>
      <c r="C1556" s="1" t="s">
        <v>3107</v>
      </c>
      <c r="D1556" s="1" t="str">
        <f t="shared" si="48"/>
        <v>412801********0086</v>
      </c>
      <c r="E1556" s="2">
        <v>29712.1</v>
      </c>
      <c r="F1556" s="8">
        <f t="shared" si="49"/>
        <v>698.29642275332299</v>
      </c>
    </row>
    <row r="1557" spans="1:6" ht="30" customHeight="1">
      <c r="A1557" s="1">
        <v>1555</v>
      </c>
      <c r="B1557" s="1" t="s">
        <v>3108</v>
      </c>
      <c r="C1557" s="1" t="s">
        <v>3109</v>
      </c>
      <c r="D1557" s="1" t="str">
        <f t="shared" si="48"/>
        <v>622322********162X</v>
      </c>
      <c r="E1557" s="2">
        <v>29680.560000000001</v>
      </c>
      <c r="F1557" s="8">
        <f t="shared" si="49"/>
        <v>697.55516686182978</v>
      </c>
    </row>
    <row r="1558" spans="1:6" ht="30" customHeight="1">
      <c r="A1558" s="1">
        <v>1556</v>
      </c>
      <c r="B1558" s="1" t="s">
        <v>3110</v>
      </c>
      <c r="C1558" s="1" t="s">
        <v>3111</v>
      </c>
      <c r="D1558" s="1" t="str">
        <f t="shared" si="48"/>
        <v>320122********0036</v>
      </c>
      <c r="E1558" s="2">
        <v>29677.41</v>
      </c>
      <c r="F1558" s="8">
        <f t="shared" si="49"/>
        <v>697.48113528103693</v>
      </c>
    </row>
    <row r="1559" spans="1:6" ht="30" customHeight="1">
      <c r="A1559" s="1">
        <v>1557</v>
      </c>
      <c r="B1559" s="1" t="s">
        <v>3112</v>
      </c>
      <c r="C1559" s="1" t="s">
        <v>3113</v>
      </c>
      <c r="D1559" s="1" t="str">
        <f t="shared" si="48"/>
        <v>420325********5427</v>
      </c>
      <c r="E1559" s="2">
        <v>29676.13</v>
      </c>
      <c r="F1559" s="8">
        <f t="shared" si="49"/>
        <v>697.45105260693708</v>
      </c>
    </row>
    <row r="1560" spans="1:6" ht="30" customHeight="1">
      <c r="A1560" s="1">
        <v>1558</v>
      </c>
      <c r="B1560" s="1" t="s">
        <v>3114</v>
      </c>
      <c r="C1560" s="1" t="s">
        <v>3115</v>
      </c>
      <c r="D1560" s="1" t="str">
        <f t="shared" si="48"/>
        <v>420324********5014</v>
      </c>
      <c r="E1560" s="2">
        <v>29675.01</v>
      </c>
      <c r="F1560" s="8">
        <f t="shared" si="49"/>
        <v>697.42473026709945</v>
      </c>
    </row>
    <row r="1561" spans="1:6" ht="30" customHeight="1">
      <c r="A1561" s="1">
        <v>1559</v>
      </c>
      <c r="B1561" s="1" t="s">
        <v>3116</v>
      </c>
      <c r="C1561" s="1" t="s">
        <v>3117</v>
      </c>
      <c r="D1561" s="1" t="str">
        <f t="shared" si="48"/>
        <v>440923********0271</v>
      </c>
      <c r="E1561" s="2">
        <v>29675.01</v>
      </c>
      <c r="F1561" s="8">
        <f t="shared" si="49"/>
        <v>697.42473026709945</v>
      </c>
    </row>
    <row r="1562" spans="1:6" ht="30" customHeight="1">
      <c r="A1562" s="1">
        <v>1560</v>
      </c>
      <c r="B1562" s="1" t="s">
        <v>3118</v>
      </c>
      <c r="C1562" s="1" t="s">
        <v>3119</v>
      </c>
      <c r="D1562" s="1" t="str">
        <f t="shared" si="48"/>
        <v>130282********1420</v>
      </c>
      <c r="E1562" s="2">
        <v>29612.57</v>
      </c>
      <c r="F1562" s="8">
        <f t="shared" si="49"/>
        <v>695.95725982116278</v>
      </c>
    </row>
    <row r="1563" spans="1:6" ht="30" customHeight="1">
      <c r="A1563" s="1">
        <v>1561</v>
      </c>
      <c r="B1563" s="1" t="s">
        <v>3120</v>
      </c>
      <c r="C1563" s="1" t="s">
        <v>3121</v>
      </c>
      <c r="D1563" s="1" t="str">
        <f t="shared" si="48"/>
        <v>445224********5162</v>
      </c>
      <c r="E1563" s="2">
        <v>29569.05</v>
      </c>
      <c r="F1563" s="8">
        <f t="shared" si="49"/>
        <v>694.93444890176545</v>
      </c>
    </row>
    <row r="1564" spans="1:6" ht="30" customHeight="1">
      <c r="A1564" s="1">
        <v>1562</v>
      </c>
      <c r="B1564" s="1" t="s">
        <v>3122</v>
      </c>
      <c r="C1564" s="1" t="s">
        <v>3123</v>
      </c>
      <c r="D1564" s="1" t="str">
        <f t="shared" si="48"/>
        <v>420983********5211</v>
      </c>
      <c r="E1564" s="2">
        <v>29560.47</v>
      </c>
      <c r="F1564" s="8">
        <f t="shared" si="49"/>
        <v>694.73280097693942</v>
      </c>
    </row>
    <row r="1565" spans="1:6" ht="30" customHeight="1">
      <c r="A1565" s="1">
        <v>1563</v>
      </c>
      <c r="B1565" s="1" t="s">
        <v>3124</v>
      </c>
      <c r="C1565" s="1" t="s">
        <v>3125</v>
      </c>
      <c r="D1565" s="1" t="str">
        <f t="shared" si="48"/>
        <v>372527********4444</v>
      </c>
      <c r="E1565" s="2">
        <v>29517.78</v>
      </c>
      <c r="F1565" s="8">
        <f t="shared" si="49"/>
        <v>693.72949679152873</v>
      </c>
    </row>
    <row r="1566" spans="1:6" ht="30" customHeight="1">
      <c r="A1566" s="1">
        <v>1564</v>
      </c>
      <c r="B1566" s="1" t="s">
        <v>3126</v>
      </c>
      <c r="C1566" s="1" t="s">
        <v>3127</v>
      </c>
      <c r="D1566" s="1" t="str">
        <f t="shared" si="48"/>
        <v>410321********5529</v>
      </c>
      <c r="E1566" s="2">
        <v>29483.7</v>
      </c>
      <c r="F1566" s="8">
        <f t="shared" si="49"/>
        <v>692.92854559361842</v>
      </c>
    </row>
    <row r="1567" spans="1:6" ht="30" customHeight="1">
      <c r="A1567" s="1">
        <v>1565</v>
      </c>
      <c r="B1567" s="1" t="s">
        <v>3128</v>
      </c>
      <c r="C1567" s="1" t="s">
        <v>3129</v>
      </c>
      <c r="D1567" s="1" t="str">
        <f t="shared" si="48"/>
        <v>372924********1584</v>
      </c>
      <c r="E1567" s="2">
        <v>29439.919999999998</v>
      </c>
      <c r="F1567" s="8">
        <f t="shared" si="49"/>
        <v>691.89962413104456</v>
      </c>
    </row>
    <row r="1568" spans="1:6" ht="30" customHeight="1">
      <c r="A1568" s="1">
        <v>1566</v>
      </c>
      <c r="B1568" s="1" t="s">
        <v>3130</v>
      </c>
      <c r="C1568" s="1" t="s">
        <v>3131</v>
      </c>
      <c r="D1568" s="1" t="str">
        <f t="shared" si="48"/>
        <v>612101********0429</v>
      </c>
      <c r="E1568" s="2">
        <v>29391.7</v>
      </c>
      <c r="F1568" s="8">
        <f t="shared" si="49"/>
        <v>690.7663533926866</v>
      </c>
    </row>
    <row r="1569" spans="1:6" ht="30" customHeight="1">
      <c r="A1569" s="1">
        <v>1567</v>
      </c>
      <c r="B1569" s="1" t="s">
        <v>3132</v>
      </c>
      <c r="C1569" s="1" t="s">
        <v>3133</v>
      </c>
      <c r="D1569" s="1" t="str">
        <f t="shared" si="48"/>
        <v>411526********5754</v>
      </c>
      <c r="E1569" s="2">
        <v>29371.5</v>
      </c>
      <c r="F1569" s="8">
        <f t="shared" si="49"/>
        <v>690.29161119204718</v>
      </c>
    </row>
    <row r="1570" spans="1:6" ht="30" customHeight="1">
      <c r="A1570" s="1">
        <v>1568</v>
      </c>
      <c r="B1570" s="1" t="s">
        <v>3134</v>
      </c>
      <c r="C1570" s="1" t="s">
        <v>3135</v>
      </c>
      <c r="D1570" s="1" t="str">
        <f t="shared" si="48"/>
        <v>362330********3116</v>
      </c>
      <c r="E1570" s="2">
        <v>29366</v>
      </c>
      <c r="F1570" s="8">
        <f t="shared" si="49"/>
        <v>690.16234970177425</v>
      </c>
    </row>
    <row r="1571" spans="1:6" ht="30" customHeight="1">
      <c r="A1571" s="1">
        <v>1569</v>
      </c>
      <c r="B1571" s="1" t="s">
        <v>3136</v>
      </c>
      <c r="C1571" s="1" t="s">
        <v>3137</v>
      </c>
      <c r="D1571" s="1" t="str">
        <f t="shared" si="48"/>
        <v>420221********0062</v>
      </c>
      <c r="E1571" s="2">
        <v>29306.33</v>
      </c>
      <c r="F1571" s="8">
        <f t="shared" si="49"/>
        <v>688.75998004275675</v>
      </c>
    </row>
    <row r="1572" spans="1:6" ht="30" customHeight="1">
      <c r="A1572" s="1">
        <v>1570</v>
      </c>
      <c r="B1572" s="1" t="s">
        <v>3138</v>
      </c>
      <c r="C1572" s="1" t="s">
        <v>3139</v>
      </c>
      <c r="D1572" s="1" t="str">
        <f t="shared" si="48"/>
        <v>532233********3440</v>
      </c>
      <c r="E1572" s="2">
        <v>29268.5</v>
      </c>
      <c r="F1572" s="8">
        <f t="shared" si="49"/>
        <v>687.87089601056925</v>
      </c>
    </row>
    <row r="1573" spans="1:6" ht="30" customHeight="1">
      <c r="A1573" s="1">
        <v>1571</v>
      </c>
      <c r="B1573" s="1" t="s">
        <v>3140</v>
      </c>
      <c r="C1573" s="1" t="s">
        <v>3141</v>
      </c>
      <c r="D1573" s="1" t="str">
        <f t="shared" si="48"/>
        <v>360424********0017</v>
      </c>
      <c r="E1573" s="2">
        <v>29238.06</v>
      </c>
      <c r="F1573" s="8">
        <f t="shared" si="49"/>
        <v>687.15549241713063</v>
      </c>
    </row>
    <row r="1574" spans="1:6" ht="30" customHeight="1">
      <c r="A1574" s="1">
        <v>1572</v>
      </c>
      <c r="B1574" s="1" t="s">
        <v>3142</v>
      </c>
      <c r="C1574" s="1" t="s">
        <v>3143</v>
      </c>
      <c r="D1574" s="1" t="str">
        <f t="shared" si="48"/>
        <v>440923********6133</v>
      </c>
      <c r="E1574" s="2">
        <v>29200.02</v>
      </c>
      <c r="F1574" s="8">
        <f t="shared" si="49"/>
        <v>686.26147294622353</v>
      </c>
    </row>
    <row r="1575" spans="1:6" ht="30" customHeight="1">
      <c r="A1575" s="1">
        <v>1573</v>
      </c>
      <c r="B1575" s="1" t="s">
        <v>3144</v>
      </c>
      <c r="C1575" s="1" t="s">
        <v>3145</v>
      </c>
      <c r="D1575" s="1" t="str">
        <f t="shared" si="48"/>
        <v>370722********7418</v>
      </c>
      <c r="E1575" s="2">
        <v>29149.61</v>
      </c>
      <c r="F1575" s="8">
        <f t="shared" si="49"/>
        <v>685.07673263264769</v>
      </c>
    </row>
    <row r="1576" spans="1:6" ht="30" customHeight="1">
      <c r="A1576" s="1">
        <v>1574</v>
      </c>
      <c r="B1576" s="1" t="s">
        <v>3146</v>
      </c>
      <c r="C1576" s="1" t="s">
        <v>3147</v>
      </c>
      <c r="D1576" s="1" t="str">
        <f t="shared" si="48"/>
        <v>430725********3024</v>
      </c>
      <c r="E1576" s="2">
        <v>29139.279999999999</v>
      </c>
      <c r="F1576" s="8">
        <f t="shared" si="49"/>
        <v>684.83395605182568</v>
      </c>
    </row>
    <row r="1577" spans="1:6" ht="30" customHeight="1">
      <c r="A1577" s="1">
        <v>1575</v>
      </c>
      <c r="B1577" s="1" t="s">
        <v>3148</v>
      </c>
      <c r="C1577" s="1" t="s">
        <v>3149</v>
      </c>
      <c r="D1577" s="1" t="str">
        <f t="shared" si="48"/>
        <v>370523********2720</v>
      </c>
      <c r="E1577" s="2">
        <v>29135.45</v>
      </c>
      <c r="F1577" s="8">
        <f t="shared" si="49"/>
        <v>684.74394305041733</v>
      </c>
    </row>
    <row r="1578" spans="1:6" ht="30" customHeight="1">
      <c r="A1578" s="1">
        <v>1576</v>
      </c>
      <c r="B1578" s="1" t="s">
        <v>3150</v>
      </c>
      <c r="C1578" s="1" t="s">
        <v>3151</v>
      </c>
      <c r="D1578" s="1" t="str">
        <f t="shared" si="48"/>
        <v>533224********0032</v>
      </c>
      <c r="E1578" s="2">
        <v>29120.95</v>
      </c>
      <c r="F1578" s="8">
        <f t="shared" si="49"/>
        <v>684.40316275787927</v>
      </c>
    </row>
    <row r="1579" spans="1:6" ht="30" customHeight="1">
      <c r="A1579" s="1">
        <v>1577</v>
      </c>
      <c r="B1579" s="1" t="s">
        <v>3152</v>
      </c>
      <c r="C1579" s="1" t="s">
        <v>3153</v>
      </c>
      <c r="D1579" s="1" t="str">
        <f t="shared" si="48"/>
        <v>230523********1828</v>
      </c>
      <c r="E1579" s="2">
        <v>29105.16</v>
      </c>
      <c r="F1579" s="8">
        <f t="shared" si="49"/>
        <v>684.03206477034973</v>
      </c>
    </row>
    <row r="1580" spans="1:6" ht="30" customHeight="1">
      <c r="A1580" s="1">
        <v>1578</v>
      </c>
      <c r="B1580" s="1" t="s">
        <v>3154</v>
      </c>
      <c r="C1580" s="1" t="s">
        <v>3155</v>
      </c>
      <c r="D1580" s="1" t="str">
        <f t="shared" si="48"/>
        <v>430726********3141</v>
      </c>
      <c r="E1580" s="2">
        <v>29065.34</v>
      </c>
      <c r="F1580" s="8">
        <f t="shared" si="49"/>
        <v>683.09621158077243</v>
      </c>
    </row>
    <row r="1581" spans="1:6" ht="30" customHeight="1">
      <c r="A1581" s="1">
        <v>1579</v>
      </c>
      <c r="B1581" s="1" t="s">
        <v>3156</v>
      </c>
      <c r="C1581" s="1" t="s">
        <v>3157</v>
      </c>
      <c r="D1581" s="1" t="str">
        <f t="shared" si="48"/>
        <v>320826********002x</v>
      </c>
      <c r="E1581" s="2">
        <v>29058.74</v>
      </c>
      <c r="F1581" s="8">
        <f t="shared" si="49"/>
        <v>682.94109779244491</v>
      </c>
    </row>
    <row r="1582" spans="1:6" ht="30" customHeight="1">
      <c r="A1582" s="1">
        <v>1580</v>
      </c>
      <c r="B1582" s="1" t="s">
        <v>3158</v>
      </c>
      <c r="C1582" s="1" t="s">
        <v>3159</v>
      </c>
      <c r="D1582" s="1" t="str">
        <f t="shared" si="48"/>
        <v>320911********5342</v>
      </c>
      <c r="E1582" s="2">
        <v>29057.3</v>
      </c>
      <c r="F1582" s="8">
        <f t="shared" si="49"/>
        <v>682.9072547840824</v>
      </c>
    </row>
    <row r="1583" spans="1:6" ht="30" customHeight="1">
      <c r="A1583" s="1">
        <v>1581</v>
      </c>
      <c r="B1583" s="1" t="s">
        <v>3160</v>
      </c>
      <c r="C1583" s="1" t="s">
        <v>3161</v>
      </c>
      <c r="D1583" s="1" t="str">
        <f t="shared" si="48"/>
        <v>362331********0014</v>
      </c>
      <c r="E1583" s="2">
        <v>28994.89</v>
      </c>
      <c r="F1583" s="8">
        <f t="shared" si="49"/>
        <v>681.44048940081984</v>
      </c>
    </row>
    <row r="1584" spans="1:6" ht="30" customHeight="1">
      <c r="A1584" s="1">
        <v>1582</v>
      </c>
      <c r="B1584" s="1" t="s">
        <v>3162</v>
      </c>
      <c r="C1584" s="1" t="s">
        <v>3163</v>
      </c>
      <c r="D1584" s="1" t="str">
        <f t="shared" si="48"/>
        <v>310115********0637</v>
      </c>
      <c r="E1584" s="2">
        <v>28986.37</v>
      </c>
      <c r="F1584" s="8">
        <f t="shared" si="49"/>
        <v>681.24025160134215</v>
      </c>
    </row>
    <row r="1585" spans="1:6" ht="30" customHeight="1">
      <c r="A1585" s="1">
        <v>1583</v>
      </c>
      <c r="B1585" s="1" t="s">
        <v>3164</v>
      </c>
      <c r="C1585" s="1" t="s">
        <v>3165</v>
      </c>
      <c r="D1585" s="1" t="str">
        <f t="shared" si="48"/>
        <v>340321********8257</v>
      </c>
      <c r="E1585" s="2">
        <v>28978</v>
      </c>
      <c r="F1585" s="8">
        <f t="shared" si="49"/>
        <v>681.0435391152356</v>
      </c>
    </row>
    <row r="1586" spans="1:6" ht="30" customHeight="1">
      <c r="A1586" s="1">
        <v>1584</v>
      </c>
      <c r="B1586" s="1" t="s">
        <v>3166</v>
      </c>
      <c r="C1586" s="1" t="s">
        <v>3167</v>
      </c>
      <c r="D1586" s="1" t="str">
        <f t="shared" si="48"/>
        <v>532522********0047</v>
      </c>
      <c r="E1586" s="2">
        <v>28956.66</v>
      </c>
      <c r="F1586" s="8">
        <f t="shared" si="49"/>
        <v>680.54200453297608</v>
      </c>
    </row>
    <row r="1587" spans="1:6" ht="30" customHeight="1">
      <c r="A1587" s="1">
        <v>1585</v>
      </c>
      <c r="B1587" s="1" t="s">
        <v>3168</v>
      </c>
      <c r="C1587" s="1" t="s">
        <v>3169</v>
      </c>
      <c r="D1587" s="1" t="str">
        <f t="shared" si="48"/>
        <v>321283********0028</v>
      </c>
      <c r="E1587" s="2">
        <v>28924.75</v>
      </c>
      <c r="F1587" s="8">
        <f t="shared" si="49"/>
        <v>679.79205286850072</v>
      </c>
    </row>
    <row r="1588" spans="1:6" ht="30" customHeight="1">
      <c r="A1588" s="1">
        <v>1586</v>
      </c>
      <c r="B1588" s="1" t="s">
        <v>3170</v>
      </c>
      <c r="C1588" s="1" t="s">
        <v>3171</v>
      </c>
      <c r="D1588" s="1" t="str">
        <f t="shared" si="48"/>
        <v>320113********2424</v>
      </c>
      <c r="E1588" s="2">
        <v>28914.86</v>
      </c>
      <c r="F1588" s="8">
        <f t="shared" si="49"/>
        <v>679.55961720690061</v>
      </c>
    </row>
    <row r="1589" spans="1:6" ht="30" customHeight="1">
      <c r="A1589" s="1">
        <v>1587</v>
      </c>
      <c r="B1589" s="1" t="s">
        <v>3172</v>
      </c>
      <c r="C1589" s="1" t="s">
        <v>3173</v>
      </c>
      <c r="D1589" s="1" t="str">
        <f t="shared" si="48"/>
        <v>620102********1841</v>
      </c>
      <c r="E1589" s="2">
        <v>28899.66</v>
      </c>
      <c r="F1589" s="8">
        <f t="shared" si="49"/>
        <v>679.20238545196401</v>
      </c>
    </row>
    <row r="1590" spans="1:6" ht="30" customHeight="1">
      <c r="A1590" s="1">
        <v>1588</v>
      </c>
      <c r="B1590" s="1" t="s">
        <v>3174</v>
      </c>
      <c r="C1590" s="1" t="s">
        <v>3175</v>
      </c>
      <c r="D1590" s="1" t="str">
        <f t="shared" si="48"/>
        <v>511621********1690</v>
      </c>
      <c r="E1590" s="2">
        <v>28899.05</v>
      </c>
      <c r="F1590" s="8">
        <f t="shared" si="49"/>
        <v>679.18804917758825</v>
      </c>
    </row>
    <row r="1591" spans="1:6" ht="30" customHeight="1">
      <c r="A1591" s="1">
        <v>1589</v>
      </c>
      <c r="B1591" s="1" t="s">
        <v>3176</v>
      </c>
      <c r="C1591" s="1" t="s">
        <v>3177</v>
      </c>
      <c r="D1591" s="1" t="str">
        <f t="shared" si="48"/>
        <v>421302********0049</v>
      </c>
      <c r="E1591" s="2">
        <v>28852.32</v>
      </c>
      <c r="F1591" s="8">
        <f t="shared" si="49"/>
        <v>678.08979655204973</v>
      </c>
    </row>
    <row r="1592" spans="1:6" ht="30" customHeight="1">
      <c r="A1592" s="1">
        <v>1590</v>
      </c>
      <c r="B1592" s="1" t="s">
        <v>3178</v>
      </c>
      <c r="C1592" s="1" t="s">
        <v>3179</v>
      </c>
      <c r="D1592" s="1" t="str">
        <f t="shared" si="48"/>
        <v>440508********3622</v>
      </c>
      <c r="E1592" s="2">
        <v>28808.66</v>
      </c>
      <c r="F1592" s="8">
        <f t="shared" si="49"/>
        <v>677.06369534017279</v>
      </c>
    </row>
    <row r="1593" spans="1:6" ht="30" customHeight="1">
      <c r="A1593" s="1">
        <v>1591</v>
      </c>
      <c r="B1593" s="1" t="s">
        <v>3180</v>
      </c>
      <c r="C1593" s="1" t="s">
        <v>3181</v>
      </c>
      <c r="D1593" s="1" t="str">
        <f t="shared" si="48"/>
        <v>372301********4142</v>
      </c>
      <c r="E1593" s="2">
        <v>28805.93</v>
      </c>
      <c r="F1593" s="8">
        <f t="shared" si="49"/>
        <v>676.99953463681902</v>
      </c>
    </row>
    <row r="1594" spans="1:6" ht="30" customHeight="1">
      <c r="A1594" s="1">
        <v>1592</v>
      </c>
      <c r="B1594" s="1" t="s">
        <v>3182</v>
      </c>
      <c r="C1594" s="1" t="s">
        <v>3183</v>
      </c>
      <c r="D1594" s="1" t="str">
        <f t="shared" si="48"/>
        <v>370682********0033</v>
      </c>
      <c r="E1594" s="2">
        <v>28779.59</v>
      </c>
      <c r="F1594" s="8">
        <f t="shared" si="49"/>
        <v>676.38048960885658</v>
      </c>
    </row>
    <row r="1595" spans="1:6" ht="30" customHeight="1">
      <c r="A1595" s="1">
        <v>1593</v>
      </c>
      <c r="B1595" s="1" t="s">
        <v>3184</v>
      </c>
      <c r="C1595" s="1" t="s">
        <v>3185</v>
      </c>
      <c r="D1595" s="1" t="str">
        <f t="shared" si="48"/>
        <v>430303********351x</v>
      </c>
      <c r="E1595" s="2">
        <v>28683.97</v>
      </c>
      <c r="F1595" s="8">
        <f t="shared" si="49"/>
        <v>674.133219845236</v>
      </c>
    </row>
    <row r="1596" spans="1:6" ht="30" customHeight="1">
      <c r="A1596" s="1">
        <v>1594</v>
      </c>
      <c r="B1596" s="1" t="s">
        <v>3186</v>
      </c>
      <c r="C1596" s="1" t="s">
        <v>3187</v>
      </c>
      <c r="D1596" s="1" t="str">
        <f t="shared" si="48"/>
        <v>370902********1246</v>
      </c>
      <c r="E1596" s="2">
        <v>28673.13</v>
      </c>
      <c r="F1596" s="8">
        <f t="shared" si="49"/>
        <v>673.87845719895233</v>
      </c>
    </row>
    <row r="1597" spans="1:6" ht="30" customHeight="1">
      <c r="A1597" s="1">
        <v>1595</v>
      </c>
      <c r="B1597" s="1" t="s">
        <v>3188</v>
      </c>
      <c r="C1597" s="1" t="s">
        <v>3189</v>
      </c>
      <c r="D1597" s="1" t="str">
        <f t="shared" si="48"/>
        <v>440301********3822</v>
      </c>
      <c r="E1597" s="2">
        <v>28651.49</v>
      </c>
      <c r="F1597" s="8">
        <f t="shared" si="49"/>
        <v>673.36987198995052</v>
      </c>
    </row>
    <row r="1598" spans="1:6" ht="30" customHeight="1">
      <c r="A1598" s="1">
        <v>1596</v>
      </c>
      <c r="B1598" s="1" t="s">
        <v>3190</v>
      </c>
      <c r="C1598" s="1" t="s">
        <v>3191</v>
      </c>
      <c r="D1598" s="1" t="str">
        <f t="shared" si="48"/>
        <v>370123********6225</v>
      </c>
      <c r="E1598" s="2">
        <v>28632</v>
      </c>
      <c r="F1598" s="8">
        <f t="shared" si="49"/>
        <v>672.91181627260096</v>
      </c>
    </row>
    <row r="1599" spans="1:6" ht="30" customHeight="1">
      <c r="A1599" s="1">
        <v>1597</v>
      </c>
      <c r="B1599" s="1" t="s">
        <v>3192</v>
      </c>
      <c r="C1599" s="1" t="s">
        <v>3193</v>
      </c>
      <c r="D1599" s="1" t="str">
        <f t="shared" si="48"/>
        <v>330683********2018</v>
      </c>
      <c r="E1599" s="2">
        <v>28621.03</v>
      </c>
      <c r="F1599" s="8">
        <f t="shared" si="49"/>
        <v>672.65399835472886</v>
      </c>
    </row>
    <row r="1600" spans="1:6" ht="30" customHeight="1">
      <c r="A1600" s="1">
        <v>1598</v>
      </c>
      <c r="B1600" s="1" t="s">
        <v>3194</v>
      </c>
      <c r="C1600" s="1" t="s">
        <v>3195</v>
      </c>
      <c r="D1600" s="1" t="str">
        <f t="shared" si="48"/>
        <v>362528********3017</v>
      </c>
      <c r="E1600" s="2">
        <v>28617.87</v>
      </c>
      <c r="F1600" s="8">
        <f t="shared" si="49"/>
        <v>672.57973175304471</v>
      </c>
    </row>
    <row r="1601" spans="1:6" ht="30" customHeight="1">
      <c r="A1601" s="1">
        <v>1599</v>
      </c>
      <c r="B1601" s="1" t="s">
        <v>3196</v>
      </c>
      <c r="C1601" s="1" t="s">
        <v>3197</v>
      </c>
      <c r="D1601" s="1" t="str">
        <f t="shared" si="48"/>
        <v>370521********0016</v>
      </c>
      <c r="E1601" s="2">
        <v>28604.65</v>
      </c>
      <c r="F1601" s="8">
        <f t="shared" si="49"/>
        <v>672.2690341346065</v>
      </c>
    </row>
    <row r="1602" spans="1:6" ht="30" customHeight="1">
      <c r="A1602" s="1">
        <v>1600</v>
      </c>
      <c r="B1602" s="1" t="s">
        <v>3198</v>
      </c>
      <c r="C1602" s="1" t="s">
        <v>3199</v>
      </c>
      <c r="D1602" s="1" t="str">
        <f t="shared" si="48"/>
        <v>429006********3323</v>
      </c>
      <c r="E1602" s="2">
        <v>28592.92</v>
      </c>
      <c r="F1602" s="8">
        <f t="shared" si="49"/>
        <v>671.99335462898773</v>
      </c>
    </row>
    <row r="1603" spans="1:6" ht="30" customHeight="1">
      <c r="A1603" s="1">
        <v>1601</v>
      </c>
      <c r="B1603" s="1" t="s">
        <v>3200</v>
      </c>
      <c r="C1603" s="1" t="s">
        <v>3201</v>
      </c>
      <c r="D1603" s="1" t="str">
        <f t="shared" si="48"/>
        <v>330421********0060</v>
      </c>
      <c r="E1603" s="2">
        <v>28592.43</v>
      </c>
      <c r="F1603" s="8">
        <f t="shared" si="49"/>
        <v>671.98183860530889</v>
      </c>
    </row>
    <row r="1604" spans="1:6" ht="30" customHeight="1">
      <c r="A1604" s="1">
        <v>1602</v>
      </c>
      <c r="B1604" s="1" t="s">
        <v>3202</v>
      </c>
      <c r="C1604" s="1" t="s">
        <v>3203</v>
      </c>
      <c r="D1604" s="1" t="str">
        <f t="shared" ref="D1604:D1667" si="50">REPLACE(C1604,7,8,"********")</f>
        <v>450321********3047</v>
      </c>
      <c r="E1604" s="2">
        <v>28533.37</v>
      </c>
      <c r="F1604" s="8">
        <f t="shared" ref="F1604:F1667" si="51">E1604/$E$5248*$F$5248</f>
        <v>670.59380522066715</v>
      </c>
    </row>
    <row r="1605" spans="1:6" ht="30" customHeight="1">
      <c r="A1605" s="1">
        <v>1603</v>
      </c>
      <c r="B1605" s="1" t="s">
        <v>3204</v>
      </c>
      <c r="C1605" s="1" t="s">
        <v>3205</v>
      </c>
      <c r="D1605" s="1" t="str">
        <f t="shared" si="50"/>
        <v>341102********6440</v>
      </c>
      <c r="E1605" s="2">
        <v>28486.69</v>
      </c>
      <c r="F1605" s="8">
        <f t="shared" si="51"/>
        <v>669.49672769958568</v>
      </c>
    </row>
    <row r="1606" spans="1:6" ht="30" customHeight="1">
      <c r="A1606" s="1">
        <v>1604</v>
      </c>
      <c r="B1606" s="1" t="s">
        <v>3206</v>
      </c>
      <c r="C1606" s="1" t="s">
        <v>3207</v>
      </c>
      <c r="D1606" s="1" t="str">
        <f t="shared" si="50"/>
        <v>510225********4453</v>
      </c>
      <c r="E1606" s="2">
        <v>28467.81</v>
      </c>
      <c r="F1606" s="8">
        <f t="shared" si="51"/>
        <v>669.05300825661186</v>
      </c>
    </row>
    <row r="1607" spans="1:6" ht="30" customHeight="1">
      <c r="A1607" s="1">
        <v>1605</v>
      </c>
      <c r="B1607" s="1" t="s">
        <v>3208</v>
      </c>
      <c r="C1607" s="1" t="s">
        <v>3209</v>
      </c>
      <c r="D1607" s="1" t="str">
        <f t="shared" si="50"/>
        <v>230721********1024</v>
      </c>
      <c r="E1607" s="2">
        <v>28444.37</v>
      </c>
      <c r="F1607" s="8">
        <f t="shared" si="51"/>
        <v>668.50211928715703</v>
      </c>
    </row>
    <row r="1608" spans="1:6" ht="30" customHeight="1">
      <c r="A1608" s="1">
        <v>1606</v>
      </c>
      <c r="B1608" s="1" t="s">
        <v>3210</v>
      </c>
      <c r="C1608" s="1" t="s">
        <v>3211</v>
      </c>
      <c r="D1608" s="1" t="str">
        <f t="shared" si="50"/>
        <v>452701********2729</v>
      </c>
      <c r="E1608" s="2">
        <v>28421.439999999999</v>
      </c>
      <c r="F1608" s="8">
        <f t="shared" si="51"/>
        <v>667.96321638316397</v>
      </c>
    </row>
    <row r="1609" spans="1:6" ht="30" customHeight="1">
      <c r="A1609" s="1">
        <v>1607</v>
      </c>
      <c r="B1609" s="1" t="s">
        <v>3212</v>
      </c>
      <c r="C1609" s="1" t="s">
        <v>3213</v>
      </c>
      <c r="D1609" s="1" t="str">
        <f t="shared" si="50"/>
        <v>130406********1847</v>
      </c>
      <c r="E1609" s="2">
        <v>28421.27</v>
      </c>
      <c r="F1609" s="8">
        <f t="shared" si="51"/>
        <v>667.95922102801001</v>
      </c>
    </row>
    <row r="1610" spans="1:6" ht="30" customHeight="1">
      <c r="A1610" s="1">
        <v>1608</v>
      </c>
      <c r="B1610" s="1" t="s">
        <v>3214</v>
      </c>
      <c r="C1610" s="1" t="s">
        <v>3215</v>
      </c>
      <c r="D1610" s="1" t="str">
        <f t="shared" si="50"/>
        <v>612523********141X</v>
      </c>
      <c r="E1610" s="2">
        <v>28414</v>
      </c>
      <c r="F1610" s="8">
        <f t="shared" si="51"/>
        <v>667.78836083995827</v>
      </c>
    </row>
    <row r="1611" spans="1:6" ht="30" customHeight="1">
      <c r="A1611" s="1">
        <v>1609</v>
      </c>
      <c r="B1611" s="1" t="s">
        <v>3216</v>
      </c>
      <c r="C1611" s="1" t="s">
        <v>3217</v>
      </c>
      <c r="D1611" s="1" t="str">
        <f t="shared" si="50"/>
        <v>512530********6723</v>
      </c>
      <c r="E1611" s="2">
        <v>28384.23</v>
      </c>
      <c r="F1611" s="8">
        <f t="shared" si="51"/>
        <v>667.08870364624363</v>
      </c>
    </row>
    <row r="1612" spans="1:6" ht="30" customHeight="1">
      <c r="A1612" s="1">
        <v>1610</v>
      </c>
      <c r="B1612" s="1" t="s">
        <v>3218</v>
      </c>
      <c r="C1612" s="1" t="s">
        <v>3219</v>
      </c>
      <c r="D1612" s="1" t="str">
        <f t="shared" si="50"/>
        <v>522121********6854</v>
      </c>
      <c r="E1612" s="2">
        <v>28327.05</v>
      </c>
      <c r="F1612" s="8">
        <f t="shared" si="51"/>
        <v>665.74485418918619</v>
      </c>
    </row>
    <row r="1613" spans="1:6" ht="30" customHeight="1">
      <c r="A1613" s="1">
        <v>1611</v>
      </c>
      <c r="B1613" s="1" t="s">
        <v>3220</v>
      </c>
      <c r="C1613" s="1" t="s">
        <v>3221</v>
      </c>
      <c r="D1613" s="1" t="str">
        <f t="shared" si="50"/>
        <v>411522********3637</v>
      </c>
      <c r="E1613" s="2">
        <v>28289.99</v>
      </c>
      <c r="F1613" s="8">
        <f t="shared" si="51"/>
        <v>664.87386676563699</v>
      </c>
    </row>
    <row r="1614" spans="1:6" ht="30" customHeight="1">
      <c r="A1614" s="1">
        <v>1612</v>
      </c>
      <c r="B1614" s="1" t="s">
        <v>3222</v>
      </c>
      <c r="C1614" s="1" t="s">
        <v>3223</v>
      </c>
      <c r="D1614" s="1" t="str">
        <f t="shared" si="50"/>
        <v>232332********0323</v>
      </c>
      <c r="E1614" s="2">
        <v>28268.47</v>
      </c>
      <c r="F1614" s="8">
        <f t="shared" si="51"/>
        <v>664.3681018073321</v>
      </c>
    </row>
    <row r="1615" spans="1:6" ht="30" customHeight="1">
      <c r="A1615" s="1">
        <v>1613</v>
      </c>
      <c r="B1615" s="1" t="s">
        <v>3224</v>
      </c>
      <c r="C1615" s="1" t="s">
        <v>3225</v>
      </c>
      <c r="D1615" s="1" t="str">
        <f t="shared" si="50"/>
        <v>520113********0448</v>
      </c>
      <c r="E1615" s="2">
        <v>28257.39</v>
      </c>
      <c r="F1615" s="8">
        <f t="shared" si="51"/>
        <v>664.1076986596546</v>
      </c>
    </row>
    <row r="1616" spans="1:6" ht="30" customHeight="1">
      <c r="A1616" s="1">
        <v>1614</v>
      </c>
      <c r="B1616" s="1" t="s">
        <v>3226</v>
      </c>
      <c r="C1616" s="1" t="s">
        <v>3227</v>
      </c>
      <c r="D1616" s="1" t="str">
        <f t="shared" si="50"/>
        <v>370303********2527</v>
      </c>
      <c r="E1616" s="2">
        <v>28243.27</v>
      </c>
      <c r="F1616" s="8">
        <f t="shared" si="51"/>
        <v>663.77584916098988</v>
      </c>
    </row>
    <row r="1617" spans="1:6" ht="30" customHeight="1">
      <c r="A1617" s="1">
        <v>1615</v>
      </c>
      <c r="B1617" s="1" t="s">
        <v>3228</v>
      </c>
      <c r="C1617" s="1" t="s">
        <v>3229</v>
      </c>
      <c r="D1617" s="1" t="str">
        <f t="shared" si="50"/>
        <v>432301********6563</v>
      </c>
      <c r="E1617" s="2">
        <v>28229.39</v>
      </c>
      <c r="F1617" s="8">
        <f t="shared" si="51"/>
        <v>663.44964016371887</v>
      </c>
    </row>
    <row r="1618" spans="1:6" ht="30" customHeight="1">
      <c r="A1618" s="1">
        <v>1616</v>
      </c>
      <c r="B1618" s="1" t="s">
        <v>3230</v>
      </c>
      <c r="C1618" s="1" t="s">
        <v>3231</v>
      </c>
      <c r="D1618" s="1" t="str">
        <f t="shared" si="50"/>
        <v>210703********3049</v>
      </c>
      <c r="E1618" s="2">
        <v>28228.84</v>
      </c>
      <c r="F1618" s="8">
        <f t="shared" si="51"/>
        <v>663.43671401469157</v>
      </c>
    </row>
    <row r="1619" spans="1:6" ht="30" customHeight="1">
      <c r="A1619" s="1">
        <v>1617</v>
      </c>
      <c r="B1619" s="1" t="s">
        <v>3232</v>
      </c>
      <c r="C1619" s="1" t="s">
        <v>3233</v>
      </c>
      <c r="D1619" s="1" t="str">
        <f t="shared" si="50"/>
        <v>372325********4427</v>
      </c>
      <c r="E1619" s="2">
        <v>28066.07</v>
      </c>
      <c r="F1619" s="8">
        <f t="shared" si="51"/>
        <v>659.61127896528205</v>
      </c>
    </row>
    <row r="1620" spans="1:6" ht="30" customHeight="1">
      <c r="A1620" s="1">
        <v>1618</v>
      </c>
      <c r="B1620" s="1" t="s">
        <v>3234</v>
      </c>
      <c r="C1620" s="1" t="s">
        <v>3235</v>
      </c>
      <c r="D1620" s="1" t="str">
        <f t="shared" si="50"/>
        <v>370103********5520</v>
      </c>
      <c r="E1620" s="2">
        <v>27982.3</v>
      </c>
      <c r="F1620" s="8">
        <f t="shared" si="51"/>
        <v>657.64250895797716</v>
      </c>
    </row>
    <row r="1621" spans="1:6" ht="30" customHeight="1">
      <c r="A1621" s="1">
        <v>1619</v>
      </c>
      <c r="B1621" s="1" t="s">
        <v>3236</v>
      </c>
      <c r="C1621" s="1" t="s">
        <v>3237</v>
      </c>
      <c r="D1621" s="1" t="str">
        <f t="shared" si="50"/>
        <v>370303********2829</v>
      </c>
      <c r="E1621" s="2">
        <v>27937.02</v>
      </c>
      <c r="F1621" s="8">
        <f t="shared" si="51"/>
        <v>656.57833436169244</v>
      </c>
    </row>
    <row r="1622" spans="1:6" ht="30" customHeight="1">
      <c r="A1622" s="1">
        <v>1620</v>
      </c>
      <c r="B1622" s="1" t="s">
        <v>3238</v>
      </c>
      <c r="C1622" s="1" t="s">
        <v>3239</v>
      </c>
      <c r="D1622" s="1" t="str">
        <f t="shared" si="50"/>
        <v>352102********0015</v>
      </c>
      <c r="E1622" s="2">
        <v>27893.8</v>
      </c>
      <c r="F1622" s="8">
        <f t="shared" si="51"/>
        <v>655.56257406903728</v>
      </c>
    </row>
    <row r="1623" spans="1:6" ht="30" customHeight="1">
      <c r="A1623" s="1">
        <v>1621</v>
      </c>
      <c r="B1623" s="1" t="s">
        <v>3240</v>
      </c>
      <c r="C1623" s="1" t="s">
        <v>3241</v>
      </c>
      <c r="D1623" s="1" t="str">
        <f t="shared" si="50"/>
        <v>310113********4827</v>
      </c>
      <c r="E1623" s="2">
        <v>27889.71</v>
      </c>
      <c r="F1623" s="8">
        <f t="shared" si="51"/>
        <v>655.4664505244524</v>
      </c>
    </row>
    <row r="1624" spans="1:6" ht="30" customHeight="1">
      <c r="A1624" s="1">
        <v>1622</v>
      </c>
      <c r="B1624" s="1" t="s">
        <v>3242</v>
      </c>
      <c r="C1624" s="1" t="s">
        <v>3243</v>
      </c>
      <c r="D1624" s="1" t="str">
        <f t="shared" si="50"/>
        <v>622224********0030</v>
      </c>
      <c r="E1624" s="2">
        <v>27858</v>
      </c>
      <c r="F1624" s="8">
        <f t="shared" si="51"/>
        <v>654.72119927780511</v>
      </c>
    </row>
    <row r="1625" spans="1:6" ht="30" customHeight="1">
      <c r="A1625" s="1">
        <v>1623</v>
      </c>
      <c r="B1625" s="1" t="s">
        <v>3244</v>
      </c>
      <c r="C1625" s="1" t="s">
        <v>3245</v>
      </c>
      <c r="D1625" s="1" t="str">
        <f t="shared" si="50"/>
        <v>440104********4429</v>
      </c>
      <c r="E1625" s="2">
        <v>27846.48</v>
      </c>
      <c r="F1625" s="8">
        <f t="shared" si="51"/>
        <v>654.45045521090583</v>
      </c>
    </row>
    <row r="1626" spans="1:6" ht="30" customHeight="1">
      <c r="A1626" s="1">
        <v>1624</v>
      </c>
      <c r="B1626" s="1" t="s">
        <v>3246</v>
      </c>
      <c r="C1626" s="1" t="s">
        <v>3247</v>
      </c>
      <c r="D1626" s="1" t="str">
        <f t="shared" si="50"/>
        <v>130185********0980</v>
      </c>
      <c r="E1626" s="2">
        <v>27840.35</v>
      </c>
      <c r="F1626" s="8">
        <f t="shared" si="51"/>
        <v>654.30638740447421</v>
      </c>
    </row>
    <row r="1627" spans="1:6" ht="30" customHeight="1">
      <c r="A1627" s="1">
        <v>1625</v>
      </c>
      <c r="B1627" s="1" t="s">
        <v>3248</v>
      </c>
      <c r="C1627" s="1" t="s">
        <v>3249</v>
      </c>
      <c r="D1627" s="1" t="str">
        <f t="shared" si="50"/>
        <v>230811********0045</v>
      </c>
      <c r="E1627" s="2">
        <v>27800</v>
      </c>
      <c r="F1627" s="8">
        <f t="shared" si="51"/>
        <v>653.35807810765243</v>
      </c>
    </row>
    <row r="1628" spans="1:6" ht="30" customHeight="1">
      <c r="A1628" s="1">
        <v>1626</v>
      </c>
      <c r="B1628" s="1" t="s">
        <v>3250</v>
      </c>
      <c r="C1628" s="1" t="s">
        <v>3251</v>
      </c>
      <c r="D1628" s="1" t="str">
        <f t="shared" si="50"/>
        <v>341225********6834</v>
      </c>
      <c r="E1628" s="2">
        <v>27798.23</v>
      </c>
      <c r="F1628" s="8">
        <f t="shared" si="51"/>
        <v>653.31647940987364</v>
      </c>
    </row>
    <row r="1629" spans="1:6" ht="30" customHeight="1">
      <c r="A1629" s="1">
        <v>1627</v>
      </c>
      <c r="B1629" s="1" t="s">
        <v>3252</v>
      </c>
      <c r="C1629" s="1" t="s">
        <v>3253</v>
      </c>
      <c r="D1629" s="1" t="str">
        <f t="shared" si="50"/>
        <v>370281********5714</v>
      </c>
      <c r="E1629" s="2">
        <v>27795.56</v>
      </c>
      <c r="F1629" s="8">
        <f t="shared" si="51"/>
        <v>653.25372883186844</v>
      </c>
    </row>
    <row r="1630" spans="1:6" ht="30" customHeight="1">
      <c r="A1630" s="1">
        <v>1628</v>
      </c>
      <c r="B1630" s="1" t="s">
        <v>3254</v>
      </c>
      <c r="C1630" s="1" t="s">
        <v>3255</v>
      </c>
      <c r="D1630" s="1" t="str">
        <f t="shared" si="50"/>
        <v>530426********0025</v>
      </c>
      <c r="E1630" s="2">
        <v>27754</v>
      </c>
      <c r="F1630" s="8">
        <f t="shared" si="51"/>
        <v>652.27698200718658</v>
      </c>
    </row>
    <row r="1631" spans="1:6" ht="30" customHeight="1">
      <c r="A1631" s="1">
        <v>1629</v>
      </c>
      <c r="B1631" s="1" t="s">
        <v>3256</v>
      </c>
      <c r="C1631" s="1" t="s">
        <v>3257</v>
      </c>
      <c r="D1631" s="1" t="str">
        <f t="shared" si="50"/>
        <v>511502********3962</v>
      </c>
      <c r="E1631" s="2">
        <v>27728.09</v>
      </c>
      <c r="F1631" s="8">
        <f t="shared" si="51"/>
        <v>651.66804287755463</v>
      </c>
    </row>
    <row r="1632" spans="1:6" ht="30" customHeight="1">
      <c r="A1632" s="1">
        <v>1630</v>
      </c>
      <c r="B1632" s="1" t="s">
        <v>3258</v>
      </c>
      <c r="C1632" s="1" t="s">
        <v>3259</v>
      </c>
      <c r="D1632" s="1" t="str">
        <f t="shared" si="50"/>
        <v>211221********2725</v>
      </c>
      <c r="E1632" s="2">
        <v>27635.78</v>
      </c>
      <c r="F1632" s="8">
        <f t="shared" si="51"/>
        <v>649.49856502898911</v>
      </c>
    </row>
    <row r="1633" spans="1:6" ht="30" customHeight="1">
      <c r="A1633" s="1">
        <v>1631</v>
      </c>
      <c r="B1633" s="1" t="s">
        <v>3260</v>
      </c>
      <c r="C1633" s="1" t="s">
        <v>3261</v>
      </c>
      <c r="D1633" s="1" t="str">
        <f t="shared" si="50"/>
        <v>420104********4323</v>
      </c>
      <c r="E1633" s="2">
        <v>27592.29</v>
      </c>
      <c r="F1633" s="8">
        <f t="shared" si="51"/>
        <v>648.47645917226612</v>
      </c>
    </row>
    <row r="1634" spans="1:6" ht="30" customHeight="1">
      <c r="A1634" s="1">
        <v>1632</v>
      </c>
      <c r="B1634" s="1" t="s">
        <v>3262</v>
      </c>
      <c r="C1634" s="1" t="s">
        <v>3263</v>
      </c>
      <c r="D1634" s="1" t="str">
        <f t="shared" si="50"/>
        <v>310115********5217</v>
      </c>
      <c r="E1634" s="2">
        <v>27532.76</v>
      </c>
      <c r="F1634" s="8">
        <f t="shared" si="51"/>
        <v>647.07737980572836</v>
      </c>
    </row>
    <row r="1635" spans="1:6" ht="30" customHeight="1">
      <c r="A1635" s="1">
        <v>1633</v>
      </c>
      <c r="B1635" s="1" t="s">
        <v>3264</v>
      </c>
      <c r="C1635" s="1" t="s">
        <v>3265</v>
      </c>
      <c r="D1635" s="1" t="str">
        <f t="shared" si="50"/>
        <v>440527********4062</v>
      </c>
      <c r="E1635" s="2">
        <v>27510.560000000001</v>
      </c>
      <c r="F1635" s="8">
        <f t="shared" si="51"/>
        <v>646.55563342680796</v>
      </c>
    </row>
    <row r="1636" spans="1:6" ht="30" customHeight="1">
      <c r="A1636" s="1">
        <v>1634</v>
      </c>
      <c r="B1636" s="1" t="s">
        <v>3266</v>
      </c>
      <c r="C1636" s="1" t="s">
        <v>3267</v>
      </c>
      <c r="D1636" s="1" t="str">
        <f t="shared" si="50"/>
        <v>342221********4517</v>
      </c>
      <c r="E1636" s="2">
        <v>27497.24</v>
      </c>
      <c r="F1636" s="8">
        <f t="shared" si="51"/>
        <v>646.24258559945554</v>
      </c>
    </row>
    <row r="1637" spans="1:6" ht="30" customHeight="1">
      <c r="A1637" s="1">
        <v>1635</v>
      </c>
      <c r="B1637" s="1" t="s">
        <v>3268</v>
      </c>
      <c r="C1637" s="1" t="s">
        <v>3269</v>
      </c>
      <c r="D1637" s="1" t="str">
        <f t="shared" si="50"/>
        <v>110105********4033</v>
      </c>
      <c r="E1637" s="2">
        <v>27470.09</v>
      </c>
      <c r="F1637" s="8">
        <f t="shared" si="51"/>
        <v>645.60450387928927</v>
      </c>
    </row>
    <row r="1638" spans="1:6" ht="30" customHeight="1">
      <c r="A1638" s="1">
        <v>1636</v>
      </c>
      <c r="B1638" s="1" t="s">
        <v>3270</v>
      </c>
      <c r="C1638" s="1" t="s">
        <v>3271</v>
      </c>
      <c r="D1638" s="1" t="str">
        <f t="shared" si="50"/>
        <v>350521********8010</v>
      </c>
      <c r="E1638" s="2">
        <v>27433.16</v>
      </c>
      <c r="F1638" s="8">
        <f t="shared" si="51"/>
        <v>644.7365717273284</v>
      </c>
    </row>
    <row r="1639" spans="1:6" ht="30" customHeight="1">
      <c r="A1639" s="1">
        <v>1637</v>
      </c>
      <c r="B1639" s="1" t="s">
        <v>3272</v>
      </c>
      <c r="C1639" s="1" t="s">
        <v>3273</v>
      </c>
      <c r="D1639" s="1" t="str">
        <f t="shared" si="50"/>
        <v>341222********9207</v>
      </c>
      <c r="E1639" s="2">
        <v>27380.29</v>
      </c>
      <c r="F1639" s="8">
        <f t="shared" si="51"/>
        <v>643.49401627446673</v>
      </c>
    </row>
    <row r="1640" spans="1:6" ht="30" customHeight="1">
      <c r="A1640" s="1">
        <v>1638</v>
      </c>
      <c r="B1640" s="1" t="s">
        <v>3274</v>
      </c>
      <c r="C1640" s="1" t="s">
        <v>3275</v>
      </c>
      <c r="D1640" s="1" t="str">
        <f t="shared" si="50"/>
        <v>654224********0025</v>
      </c>
      <c r="E1640" s="2">
        <v>27371.4</v>
      </c>
      <c r="F1640" s="8">
        <f t="shared" si="51"/>
        <v>643.28508270200723</v>
      </c>
    </row>
    <row r="1641" spans="1:6" ht="30" customHeight="1">
      <c r="A1641" s="1">
        <v>1639</v>
      </c>
      <c r="B1641" s="1" t="s">
        <v>3276</v>
      </c>
      <c r="C1641" s="1" t="s">
        <v>3277</v>
      </c>
      <c r="D1641" s="1" t="str">
        <f t="shared" si="50"/>
        <v>500112********8087</v>
      </c>
      <c r="E1641" s="2">
        <v>27283.79</v>
      </c>
      <c r="F1641" s="8">
        <f t="shared" si="51"/>
        <v>641.22606467240246</v>
      </c>
    </row>
    <row r="1642" spans="1:6" ht="30" customHeight="1">
      <c r="A1642" s="1">
        <v>1640</v>
      </c>
      <c r="B1642" s="1" t="s">
        <v>3278</v>
      </c>
      <c r="C1642" s="1" t="s">
        <v>3279</v>
      </c>
      <c r="D1642" s="1" t="str">
        <f t="shared" si="50"/>
        <v>321083********1900</v>
      </c>
      <c r="E1642" s="2">
        <v>27247.22</v>
      </c>
      <c r="F1642" s="8">
        <f t="shared" si="51"/>
        <v>640.36659327253199</v>
      </c>
    </row>
    <row r="1643" spans="1:6" ht="30" customHeight="1">
      <c r="A1643" s="1">
        <v>1641</v>
      </c>
      <c r="B1643" s="1" t="s">
        <v>3280</v>
      </c>
      <c r="C1643" s="1" t="s">
        <v>3281</v>
      </c>
      <c r="D1643" s="1" t="str">
        <f t="shared" si="50"/>
        <v>310114********401X</v>
      </c>
      <c r="E1643" s="2">
        <v>27227.34</v>
      </c>
      <c r="F1643" s="8">
        <f t="shared" si="51"/>
        <v>639.89937174041768</v>
      </c>
    </row>
    <row r="1644" spans="1:6" ht="30" customHeight="1">
      <c r="A1644" s="1">
        <v>1642</v>
      </c>
      <c r="B1644" s="1" t="s">
        <v>3282</v>
      </c>
      <c r="C1644" s="1" t="s">
        <v>3283</v>
      </c>
      <c r="D1644" s="1" t="str">
        <f t="shared" si="50"/>
        <v>511622********2525</v>
      </c>
      <c r="E1644" s="2">
        <v>27214.43</v>
      </c>
      <c r="F1644" s="8">
        <f t="shared" si="51"/>
        <v>639.59595976961293</v>
      </c>
    </row>
    <row r="1645" spans="1:6" ht="30" customHeight="1">
      <c r="A1645" s="1">
        <v>1643</v>
      </c>
      <c r="B1645" s="1" t="s">
        <v>3284</v>
      </c>
      <c r="C1645" s="1" t="s">
        <v>3285</v>
      </c>
      <c r="D1645" s="1" t="str">
        <f t="shared" si="50"/>
        <v>530402********1244</v>
      </c>
      <c r="E1645" s="2">
        <v>27206.18</v>
      </c>
      <c r="F1645" s="8">
        <f t="shared" si="51"/>
        <v>639.4020675342033</v>
      </c>
    </row>
    <row r="1646" spans="1:6" ht="30" customHeight="1">
      <c r="A1646" s="1">
        <v>1644</v>
      </c>
      <c r="B1646" s="1" t="s">
        <v>3286</v>
      </c>
      <c r="C1646" s="1" t="s">
        <v>3287</v>
      </c>
      <c r="D1646" s="1" t="str">
        <f t="shared" si="50"/>
        <v>330325********0127</v>
      </c>
      <c r="E1646" s="2">
        <v>27156.36</v>
      </c>
      <c r="F1646" s="8">
        <f t="shared" si="51"/>
        <v>638.2311934532205</v>
      </c>
    </row>
    <row r="1647" spans="1:6" ht="30" customHeight="1">
      <c r="A1647" s="1">
        <v>1645</v>
      </c>
      <c r="B1647" s="1" t="s">
        <v>3288</v>
      </c>
      <c r="C1647" s="1" t="s">
        <v>3289</v>
      </c>
      <c r="D1647" s="1" t="str">
        <f t="shared" si="50"/>
        <v>321111********2923</v>
      </c>
      <c r="E1647" s="2">
        <v>27145.1</v>
      </c>
      <c r="F1647" s="8">
        <f t="shared" si="51"/>
        <v>637.96655992949763</v>
      </c>
    </row>
    <row r="1648" spans="1:6" ht="30" customHeight="1">
      <c r="A1648" s="1">
        <v>1646</v>
      </c>
      <c r="B1648" s="1" t="s">
        <v>3290</v>
      </c>
      <c r="C1648" s="1" t="s">
        <v>3291</v>
      </c>
      <c r="D1648" s="1" t="str">
        <f t="shared" si="50"/>
        <v>362324********3319</v>
      </c>
      <c r="E1648" s="2">
        <v>27137.86</v>
      </c>
      <c r="F1648" s="8">
        <f t="shared" si="51"/>
        <v>637.79640480412002</v>
      </c>
    </row>
    <row r="1649" spans="1:6" ht="30" customHeight="1">
      <c r="A1649" s="1">
        <v>1647</v>
      </c>
      <c r="B1649" s="1" t="s">
        <v>3292</v>
      </c>
      <c r="C1649" s="1" t="s">
        <v>3293</v>
      </c>
      <c r="D1649" s="1" t="str">
        <f t="shared" si="50"/>
        <v>410403********1028</v>
      </c>
      <c r="E1649" s="2">
        <v>27131.05</v>
      </c>
      <c r="F1649" s="8">
        <f t="shared" si="51"/>
        <v>637.63635557707289</v>
      </c>
    </row>
    <row r="1650" spans="1:6" ht="30" customHeight="1">
      <c r="A1650" s="1">
        <v>1648</v>
      </c>
      <c r="B1650" s="1" t="s">
        <v>3294</v>
      </c>
      <c r="C1650" s="1" t="s">
        <v>3295</v>
      </c>
      <c r="D1650" s="1" t="str">
        <f t="shared" si="50"/>
        <v>420804********0846</v>
      </c>
      <c r="E1650" s="2">
        <v>27088.26</v>
      </c>
      <c r="F1650" s="8">
        <f t="shared" si="51"/>
        <v>636.63070118274811</v>
      </c>
    </row>
    <row r="1651" spans="1:6" ht="30" customHeight="1">
      <c r="A1651" s="1">
        <v>1649</v>
      </c>
      <c r="B1651" s="1" t="s">
        <v>3296</v>
      </c>
      <c r="C1651" s="1" t="s">
        <v>3297</v>
      </c>
      <c r="D1651" s="1" t="str">
        <f t="shared" si="50"/>
        <v>513437********0033</v>
      </c>
      <c r="E1651" s="2">
        <v>27071.94</v>
      </c>
      <c r="F1651" s="8">
        <f t="shared" si="51"/>
        <v>636.2471470879741</v>
      </c>
    </row>
    <row r="1652" spans="1:6" ht="30" customHeight="1">
      <c r="A1652" s="1">
        <v>1650</v>
      </c>
      <c r="B1652" s="1" t="s">
        <v>3298</v>
      </c>
      <c r="C1652" s="1" t="s">
        <v>3299</v>
      </c>
      <c r="D1652" s="1" t="str">
        <f t="shared" si="50"/>
        <v>460200********5528</v>
      </c>
      <c r="E1652" s="2">
        <v>27000</v>
      </c>
      <c r="F1652" s="8">
        <f t="shared" si="51"/>
        <v>634.55640679520195</v>
      </c>
    </row>
    <row r="1653" spans="1:6" ht="30" customHeight="1">
      <c r="A1653" s="1">
        <v>1651</v>
      </c>
      <c r="B1653" s="1" t="s">
        <v>3300</v>
      </c>
      <c r="C1653" s="1" t="s">
        <v>3301</v>
      </c>
      <c r="D1653" s="1" t="str">
        <f t="shared" si="50"/>
        <v>450202********001X</v>
      </c>
      <c r="E1653" s="2">
        <v>26997.88</v>
      </c>
      <c r="F1653" s="8">
        <f t="shared" si="51"/>
        <v>634.50658236622405</v>
      </c>
    </row>
    <row r="1654" spans="1:6" ht="30" customHeight="1">
      <c r="A1654" s="1">
        <v>1652</v>
      </c>
      <c r="B1654" s="1" t="s">
        <v>3302</v>
      </c>
      <c r="C1654" s="1" t="s">
        <v>3303</v>
      </c>
      <c r="D1654" s="1" t="str">
        <f t="shared" si="50"/>
        <v>511121********3193</v>
      </c>
      <c r="E1654" s="2">
        <v>26983.25</v>
      </c>
      <c r="F1654" s="8">
        <f t="shared" si="51"/>
        <v>634.16274680209756</v>
      </c>
    </row>
    <row r="1655" spans="1:6" ht="30" customHeight="1">
      <c r="A1655" s="1">
        <v>1653</v>
      </c>
      <c r="B1655" s="1" t="s">
        <v>3304</v>
      </c>
      <c r="C1655" s="1" t="s">
        <v>3305</v>
      </c>
      <c r="D1655" s="1" t="str">
        <f t="shared" si="50"/>
        <v>522221********1221</v>
      </c>
      <c r="E1655" s="2">
        <v>26913.86</v>
      </c>
      <c r="F1655" s="8">
        <f t="shared" si="51"/>
        <v>632.53193683663403</v>
      </c>
    </row>
    <row r="1656" spans="1:6" ht="30" customHeight="1">
      <c r="A1656" s="1">
        <v>1654</v>
      </c>
      <c r="B1656" s="1" t="s">
        <v>3306</v>
      </c>
      <c r="C1656" s="1" t="s">
        <v>3307</v>
      </c>
      <c r="D1656" s="1" t="str">
        <f t="shared" si="50"/>
        <v>342626********4151</v>
      </c>
      <c r="E1656" s="2">
        <v>26871.52</v>
      </c>
      <c r="F1656" s="8">
        <f t="shared" si="51"/>
        <v>631.53685838242245</v>
      </c>
    </row>
    <row r="1657" spans="1:6" ht="30" customHeight="1">
      <c r="A1657" s="1">
        <v>1655</v>
      </c>
      <c r="B1657" s="1" t="s">
        <v>3308</v>
      </c>
      <c r="C1657" s="1" t="s">
        <v>3309</v>
      </c>
      <c r="D1657" s="1" t="str">
        <f t="shared" si="50"/>
        <v>372833********0931</v>
      </c>
      <c r="E1657" s="2">
        <v>26845</v>
      </c>
      <c r="F1657" s="8">
        <f t="shared" si="51"/>
        <v>630.91358297841475</v>
      </c>
    </row>
    <row r="1658" spans="1:6" ht="30" customHeight="1">
      <c r="A1658" s="1">
        <v>1656</v>
      </c>
      <c r="B1658" s="1" t="s">
        <v>3310</v>
      </c>
      <c r="C1658" s="1" t="s">
        <v>3311</v>
      </c>
      <c r="D1658" s="1" t="str">
        <f t="shared" si="50"/>
        <v>340123********4867</v>
      </c>
      <c r="E1658" s="2">
        <v>26840.3</v>
      </c>
      <c r="F1658" s="8">
        <f t="shared" si="51"/>
        <v>630.803123159454</v>
      </c>
    </row>
    <row r="1659" spans="1:6" ht="30" customHeight="1">
      <c r="A1659" s="1">
        <v>1657</v>
      </c>
      <c r="B1659" s="1" t="s">
        <v>3312</v>
      </c>
      <c r="C1659" s="1" t="s">
        <v>3313</v>
      </c>
      <c r="D1659" s="1" t="str">
        <f t="shared" si="50"/>
        <v>420682********1526</v>
      </c>
      <c r="E1659" s="2">
        <v>26832.29</v>
      </c>
      <c r="F1659" s="8">
        <f t="shared" si="51"/>
        <v>630.6148714254382</v>
      </c>
    </row>
    <row r="1660" spans="1:6" ht="30" customHeight="1">
      <c r="A1660" s="1">
        <v>1658</v>
      </c>
      <c r="B1660" s="1" t="s">
        <v>3314</v>
      </c>
      <c r="C1660" s="1" t="s">
        <v>3315</v>
      </c>
      <c r="D1660" s="1" t="str">
        <f t="shared" si="50"/>
        <v>370723********333X</v>
      </c>
      <c r="E1660" s="2">
        <v>26828.639999999999</v>
      </c>
      <c r="F1660" s="8">
        <f t="shared" si="51"/>
        <v>630.5290888000751</v>
      </c>
    </row>
    <row r="1661" spans="1:6" ht="30" customHeight="1">
      <c r="A1661" s="1">
        <v>1659</v>
      </c>
      <c r="B1661" s="1" t="s">
        <v>3316</v>
      </c>
      <c r="C1661" s="1" t="s">
        <v>3317</v>
      </c>
      <c r="D1661" s="1" t="str">
        <f t="shared" si="50"/>
        <v>440510********0508</v>
      </c>
      <c r="E1661" s="2">
        <v>26800.48</v>
      </c>
      <c r="F1661" s="8">
        <f t="shared" si="51"/>
        <v>629.86726996987682</v>
      </c>
    </row>
    <row r="1662" spans="1:6" ht="30" customHeight="1">
      <c r="A1662" s="1">
        <v>1660</v>
      </c>
      <c r="B1662" s="1" t="s">
        <v>3318</v>
      </c>
      <c r="C1662" s="1" t="s">
        <v>3319</v>
      </c>
      <c r="D1662" s="1" t="str">
        <f t="shared" si="50"/>
        <v>320721********5832</v>
      </c>
      <c r="E1662" s="2">
        <v>26679.439999999999</v>
      </c>
      <c r="F1662" s="8">
        <f t="shared" si="51"/>
        <v>627.02257710030312</v>
      </c>
    </row>
    <row r="1663" spans="1:6" ht="30" customHeight="1">
      <c r="A1663" s="1">
        <v>1661</v>
      </c>
      <c r="B1663" s="1" t="s">
        <v>3320</v>
      </c>
      <c r="C1663" s="1" t="s">
        <v>3321</v>
      </c>
      <c r="D1663" s="1" t="str">
        <f t="shared" si="50"/>
        <v>450324********0727</v>
      </c>
      <c r="E1663" s="2">
        <v>26678</v>
      </c>
      <c r="F1663" s="8">
        <f t="shared" si="51"/>
        <v>626.98873409194073</v>
      </c>
    </row>
    <row r="1664" spans="1:6" ht="30" customHeight="1">
      <c r="A1664" s="1">
        <v>1662</v>
      </c>
      <c r="B1664" s="1" t="s">
        <v>3322</v>
      </c>
      <c r="C1664" s="1" t="s">
        <v>3323</v>
      </c>
      <c r="D1664" s="1" t="str">
        <f t="shared" si="50"/>
        <v>620111********1025</v>
      </c>
      <c r="E1664" s="2">
        <v>26636.6</v>
      </c>
      <c r="F1664" s="8">
        <f t="shared" si="51"/>
        <v>626.01574760152141</v>
      </c>
    </row>
    <row r="1665" spans="1:6" ht="30" customHeight="1">
      <c r="A1665" s="1">
        <v>1663</v>
      </c>
      <c r="B1665" s="1" t="s">
        <v>3324</v>
      </c>
      <c r="C1665" s="1" t="s">
        <v>3325</v>
      </c>
      <c r="D1665" s="1" t="str">
        <f t="shared" si="50"/>
        <v>610113********176X</v>
      </c>
      <c r="E1665" s="2">
        <v>26614.3300000001</v>
      </c>
      <c r="F1665" s="8">
        <f t="shared" si="51"/>
        <v>625.49235607636342</v>
      </c>
    </row>
    <row r="1666" spans="1:6" ht="30" customHeight="1">
      <c r="A1666" s="1">
        <v>1664</v>
      </c>
      <c r="B1666" s="1" t="s">
        <v>3326</v>
      </c>
      <c r="C1666" s="1" t="s">
        <v>3327</v>
      </c>
      <c r="D1666" s="1" t="str">
        <f t="shared" si="50"/>
        <v>339005********0065</v>
      </c>
      <c r="E1666" s="2">
        <v>26607.57</v>
      </c>
      <c r="F1666" s="8">
        <f t="shared" si="51"/>
        <v>625.33348195377096</v>
      </c>
    </row>
    <row r="1667" spans="1:6" ht="30" customHeight="1">
      <c r="A1667" s="1">
        <v>1665</v>
      </c>
      <c r="B1667" s="1" t="s">
        <v>3328</v>
      </c>
      <c r="C1667" s="1" t="s">
        <v>3329</v>
      </c>
      <c r="D1667" s="1" t="str">
        <f t="shared" si="50"/>
        <v>421281********0550</v>
      </c>
      <c r="E1667" s="2">
        <v>26555.05</v>
      </c>
      <c r="F1667" s="8">
        <f t="shared" si="51"/>
        <v>624.09915223210851</v>
      </c>
    </row>
    <row r="1668" spans="1:6" ht="30" customHeight="1">
      <c r="A1668" s="1">
        <v>1666</v>
      </c>
      <c r="B1668" s="1" t="s">
        <v>3330</v>
      </c>
      <c r="C1668" s="1" t="s">
        <v>3331</v>
      </c>
      <c r="D1668" s="1" t="str">
        <f t="shared" ref="D1668:D1731" si="52">REPLACE(C1668,7,8,"********")</f>
        <v>362421********6836</v>
      </c>
      <c r="E1668" s="2">
        <v>26538.400000000001</v>
      </c>
      <c r="F1668" s="8">
        <f t="shared" ref="F1668:F1731" si="53">E1668/$E$5248*$F$5248</f>
        <v>623.70784244791821</v>
      </c>
    </row>
    <row r="1669" spans="1:6" ht="30" customHeight="1">
      <c r="A1669" s="1">
        <v>1667</v>
      </c>
      <c r="B1669" s="1" t="s">
        <v>3332</v>
      </c>
      <c r="C1669" s="1" t="s">
        <v>3333</v>
      </c>
      <c r="D1669" s="1" t="str">
        <f t="shared" si="52"/>
        <v>622426********6712</v>
      </c>
      <c r="E1669" s="2">
        <v>26533.94</v>
      </c>
      <c r="F1669" s="8">
        <f t="shared" si="53"/>
        <v>623.60302313035118</v>
      </c>
    </row>
    <row r="1670" spans="1:6" ht="30" customHeight="1">
      <c r="A1670" s="1">
        <v>1668</v>
      </c>
      <c r="B1670" s="1" t="s">
        <v>3334</v>
      </c>
      <c r="C1670" s="1" t="s">
        <v>3335</v>
      </c>
      <c r="D1670" s="1" t="str">
        <f t="shared" si="52"/>
        <v>150102********0542</v>
      </c>
      <c r="E1670" s="2">
        <v>26519.5</v>
      </c>
      <c r="F1670" s="8">
        <f t="shared" si="53"/>
        <v>623.26365296316146</v>
      </c>
    </row>
    <row r="1671" spans="1:6" ht="30" customHeight="1">
      <c r="A1671" s="1">
        <v>1669</v>
      </c>
      <c r="B1671" s="1" t="s">
        <v>3336</v>
      </c>
      <c r="C1671" s="1" t="s">
        <v>3337</v>
      </c>
      <c r="D1671" s="1" t="str">
        <f t="shared" si="52"/>
        <v>412727********5737</v>
      </c>
      <c r="E1671" s="2">
        <v>26507.29</v>
      </c>
      <c r="F1671" s="8">
        <f t="shared" si="53"/>
        <v>622.97669245475527</v>
      </c>
    </row>
    <row r="1672" spans="1:6" ht="30" customHeight="1">
      <c r="A1672" s="1">
        <v>1670</v>
      </c>
      <c r="B1672" s="1" t="s">
        <v>3338</v>
      </c>
      <c r="C1672" s="1" t="s">
        <v>3339</v>
      </c>
      <c r="D1672" s="1" t="str">
        <f t="shared" si="52"/>
        <v>372502********512X</v>
      </c>
      <c r="E1672" s="2">
        <v>26505.81</v>
      </c>
      <c r="F1672" s="8">
        <f t="shared" si="53"/>
        <v>622.94190936282723</v>
      </c>
    </row>
    <row r="1673" spans="1:6" ht="30" customHeight="1">
      <c r="A1673" s="1">
        <v>1671</v>
      </c>
      <c r="B1673" s="1" t="s">
        <v>3340</v>
      </c>
      <c r="C1673" s="1" t="s">
        <v>3341</v>
      </c>
      <c r="D1673" s="1" t="str">
        <f t="shared" si="52"/>
        <v>320902********2021</v>
      </c>
      <c r="E1673" s="2">
        <v>26495.47</v>
      </c>
      <c r="F1673" s="8">
        <f t="shared" si="53"/>
        <v>622.6988977611137</v>
      </c>
    </row>
    <row r="1674" spans="1:6" ht="30" customHeight="1">
      <c r="A1674" s="1">
        <v>1672</v>
      </c>
      <c r="B1674" s="1" t="s">
        <v>3342</v>
      </c>
      <c r="C1674" s="1" t="s">
        <v>3343</v>
      </c>
      <c r="D1674" s="1" t="str">
        <f t="shared" si="52"/>
        <v>440782********4722</v>
      </c>
      <c r="E1674" s="2">
        <v>26479.65</v>
      </c>
      <c r="F1674" s="8">
        <f t="shared" si="53"/>
        <v>622.32709471091005</v>
      </c>
    </row>
    <row r="1675" spans="1:6" ht="30" customHeight="1">
      <c r="A1675" s="1">
        <v>1673</v>
      </c>
      <c r="B1675" s="1" t="s">
        <v>3344</v>
      </c>
      <c r="C1675" s="1" t="s">
        <v>3345</v>
      </c>
      <c r="D1675" s="1" t="str">
        <f t="shared" si="52"/>
        <v>410122********3448</v>
      </c>
      <c r="E1675" s="2">
        <v>26458.880000000001</v>
      </c>
      <c r="F1675" s="8">
        <f t="shared" si="53"/>
        <v>621.83895631946064</v>
      </c>
    </row>
    <row r="1676" spans="1:6" ht="30" customHeight="1">
      <c r="A1676" s="1">
        <v>1674</v>
      </c>
      <c r="B1676" s="1" t="s">
        <v>3346</v>
      </c>
      <c r="C1676" s="1" t="s">
        <v>3347</v>
      </c>
      <c r="D1676" s="1" t="str">
        <f t="shared" si="52"/>
        <v>130185********0975</v>
      </c>
      <c r="E1676" s="2">
        <v>26433.13</v>
      </c>
      <c r="F1676" s="8">
        <f t="shared" si="53"/>
        <v>621.23377752409112</v>
      </c>
    </row>
    <row r="1677" spans="1:6" ht="30" customHeight="1">
      <c r="A1677" s="1">
        <v>1675</v>
      </c>
      <c r="B1677" s="1" t="s">
        <v>3348</v>
      </c>
      <c r="C1677" s="1" t="s">
        <v>3349</v>
      </c>
      <c r="D1677" s="1" t="str">
        <f t="shared" si="52"/>
        <v>310102********282x</v>
      </c>
      <c r="E1677" s="2">
        <v>26425.11</v>
      </c>
      <c r="F1677" s="8">
        <f t="shared" si="53"/>
        <v>621.04529076918368</v>
      </c>
    </row>
    <row r="1678" spans="1:6" ht="30" customHeight="1">
      <c r="A1678" s="1">
        <v>1676</v>
      </c>
      <c r="B1678" s="1" t="s">
        <v>3350</v>
      </c>
      <c r="C1678" s="1" t="s">
        <v>3351</v>
      </c>
      <c r="D1678" s="1" t="str">
        <f t="shared" si="52"/>
        <v>510724********612X</v>
      </c>
      <c r="E1678" s="2">
        <v>26420.09</v>
      </c>
      <c r="F1678" s="8">
        <f t="shared" si="53"/>
        <v>620.92731028169817</v>
      </c>
    </row>
    <row r="1679" spans="1:6" ht="30" customHeight="1">
      <c r="A1679" s="1">
        <v>1677</v>
      </c>
      <c r="B1679" s="1" t="s">
        <v>3352</v>
      </c>
      <c r="C1679" s="1" t="s">
        <v>3353</v>
      </c>
      <c r="D1679" s="1" t="str">
        <f t="shared" si="52"/>
        <v>440582********6616</v>
      </c>
      <c r="E1679" s="2">
        <v>26418.57</v>
      </c>
      <c r="F1679" s="8">
        <f t="shared" si="53"/>
        <v>620.8915871062045</v>
      </c>
    </row>
    <row r="1680" spans="1:6" ht="30" customHeight="1">
      <c r="A1680" s="1">
        <v>1678</v>
      </c>
      <c r="B1680" s="1" t="s">
        <v>3354</v>
      </c>
      <c r="C1680" s="1" t="s">
        <v>3355</v>
      </c>
      <c r="D1680" s="1" t="str">
        <f t="shared" si="52"/>
        <v>430426********4813</v>
      </c>
      <c r="E1680" s="2">
        <v>26405</v>
      </c>
      <c r="F1680" s="8">
        <f t="shared" si="53"/>
        <v>620.57266375656695</v>
      </c>
    </row>
    <row r="1681" spans="1:6" ht="30" customHeight="1">
      <c r="A1681" s="1">
        <v>1679</v>
      </c>
      <c r="B1681" s="1" t="s">
        <v>3356</v>
      </c>
      <c r="C1681" s="1" t="s">
        <v>3357</v>
      </c>
      <c r="D1681" s="1" t="str">
        <f t="shared" si="52"/>
        <v>445281********126X</v>
      </c>
      <c r="E1681" s="2">
        <v>26356.63</v>
      </c>
      <c r="F1681" s="8">
        <f t="shared" si="53"/>
        <v>619.43586770483807</v>
      </c>
    </row>
    <row r="1682" spans="1:6" ht="30" customHeight="1">
      <c r="A1682" s="1">
        <v>1680</v>
      </c>
      <c r="B1682" s="1" t="s">
        <v>3358</v>
      </c>
      <c r="C1682" s="1" t="s">
        <v>3359</v>
      </c>
      <c r="D1682" s="1" t="str">
        <f t="shared" si="52"/>
        <v>500233********773X</v>
      </c>
      <c r="E1682" s="2">
        <v>26330.35</v>
      </c>
      <c r="F1682" s="8">
        <f t="shared" si="53"/>
        <v>618.81823280222397</v>
      </c>
    </row>
    <row r="1683" spans="1:6" ht="30" customHeight="1">
      <c r="A1683" s="1">
        <v>1681</v>
      </c>
      <c r="B1683" s="1" t="s">
        <v>3360</v>
      </c>
      <c r="C1683" s="1" t="s">
        <v>3361</v>
      </c>
      <c r="D1683" s="1" t="str">
        <f t="shared" si="52"/>
        <v>341227********9547</v>
      </c>
      <c r="E1683" s="2">
        <v>26223.53</v>
      </c>
      <c r="F1683" s="8">
        <f t="shared" si="53"/>
        <v>616.3077396402291</v>
      </c>
    </row>
    <row r="1684" spans="1:6" ht="30" customHeight="1">
      <c r="A1684" s="1">
        <v>1682</v>
      </c>
      <c r="B1684" s="1" t="s">
        <v>3362</v>
      </c>
      <c r="C1684" s="1" t="s">
        <v>3363</v>
      </c>
      <c r="D1684" s="1" t="str">
        <f t="shared" si="52"/>
        <v>431003********6534</v>
      </c>
      <c r="E1684" s="2">
        <v>26194.46</v>
      </c>
      <c r="F1684" s="8">
        <f t="shared" si="53"/>
        <v>615.62453390891278</v>
      </c>
    </row>
    <row r="1685" spans="1:6" ht="30" customHeight="1">
      <c r="A1685" s="1">
        <v>1683</v>
      </c>
      <c r="B1685" s="1" t="s">
        <v>3364</v>
      </c>
      <c r="C1685" s="1" t="s">
        <v>3365</v>
      </c>
      <c r="D1685" s="1" t="str">
        <f t="shared" si="52"/>
        <v>511112********0519</v>
      </c>
      <c r="E1685" s="2">
        <v>26180.66</v>
      </c>
      <c r="F1685" s="8">
        <f t="shared" si="53"/>
        <v>615.30020507877316</v>
      </c>
    </row>
    <row r="1686" spans="1:6" ht="30" customHeight="1">
      <c r="A1686" s="1">
        <v>1684</v>
      </c>
      <c r="B1686" s="1" t="s">
        <v>3366</v>
      </c>
      <c r="C1686" s="1" t="s">
        <v>3367</v>
      </c>
      <c r="D1686" s="1" t="str">
        <f t="shared" si="52"/>
        <v>142733********0328</v>
      </c>
      <c r="E1686" s="2">
        <v>26129.08</v>
      </c>
      <c r="F1686" s="8">
        <f t="shared" si="53"/>
        <v>614.08796732090286</v>
      </c>
    </row>
    <row r="1687" spans="1:6" ht="30" customHeight="1">
      <c r="A1687" s="1">
        <v>1685</v>
      </c>
      <c r="B1687" s="1" t="s">
        <v>3368</v>
      </c>
      <c r="C1687" s="1" t="s">
        <v>3369</v>
      </c>
      <c r="D1687" s="1" t="str">
        <f t="shared" si="52"/>
        <v>420106********4859</v>
      </c>
      <c r="E1687" s="2">
        <v>26102.53</v>
      </c>
      <c r="F1687" s="8">
        <f t="shared" si="53"/>
        <v>613.46398685422082</v>
      </c>
    </row>
    <row r="1688" spans="1:6" ht="30" customHeight="1">
      <c r="A1688" s="1">
        <v>1686</v>
      </c>
      <c r="B1688" s="1" t="s">
        <v>3370</v>
      </c>
      <c r="C1688" s="1" t="s">
        <v>3371</v>
      </c>
      <c r="D1688" s="1" t="str">
        <f t="shared" si="52"/>
        <v>370881********0320</v>
      </c>
      <c r="E1688" s="2">
        <v>26082.98</v>
      </c>
      <c r="F1688" s="8">
        <f t="shared" si="53"/>
        <v>613.00452101152291</v>
      </c>
    </row>
    <row r="1689" spans="1:6" ht="30" customHeight="1">
      <c r="A1689" s="1">
        <v>1687</v>
      </c>
      <c r="B1689" s="1" t="s">
        <v>3372</v>
      </c>
      <c r="C1689" s="1" t="s">
        <v>3373</v>
      </c>
      <c r="D1689" s="1" t="str">
        <f t="shared" si="52"/>
        <v>411102********0027</v>
      </c>
      <c r="E1689" s="2">
        <v>26048.86</v>
      </c>
      <c r="F1689" s="8">
        <f t="shared" si="53"/>
        <v>612.20262973004685</v>
      </c>
    </row>
    <row r="1690" spans="1:6" ht="30" customHeight="1">
      <c r="A1690" s="1">
        <v>1688</v>
      </c>
      <c r="B1690" s="1" t="s">
        <v>3374</v>
      </c>
      <c r="C1690" s="1" t="s">
        <v>3375</v>
      </c>
      <c r="D1690" s="1" t="str">
        <f t="shared" si="52"/>
        <v>352227********213X</v>
      </c>
      <c r="E1690" s="2">
        <v>26048.35</v>
      </c>
      <c r="F1690" s="8">
        <f t="shared" si="53"/>
        <v>612.1906436645852</v>
      </c>
    </row>
    <row r="1691" spans="1:6" ht="30" customHeight="1">
      <c r="A1691" s="1">
        <v>1689</v>
      </c>
      <c r="B1691" s="1" t="s">
        <v>3376</v>
      </c>
      <c r="C1691" s="1" t="s">
        <v>3377</v>
      </c>
      <c r="D1691" s="1" t="str">
        <f t="shared" si="52"/>
        <v>342225********1086</v>
      </c>
      <c r="E1691" s="2">
        <v>26035.5</v>
      </c>
      <c r="F1691" s="8">
        <f t="shared" si="53"/>
        <v>611.88864181912902</v>
      </c>
    </row>
    <row r="1692" spans="1:6" ht="30" customHeight="1">
      <c r="A1692" s="1">
        <v>1690</v>
      </c>
      <c r="B1692" s="1" t="s">
        <v>3378</v>
      </c>
      <c r="C1692" s="1" t="s">
        <v>3379</v>
      </c>
      <c r="D1692" s="1" t="str">
        <f t="shared" si="52"/>
        <v>410882********1044</v>
      </c>
      <c r="E1692" s="2">
        <v>26031.99</v>
      </c>
      <c r="F1692" s="8">
        <f t="shared" si="53"/>
        <v>611.80614948624566</v>
      </c>
    </row>
    <row r="1693" spans="1:6" ht="30" customHeight="1">
      <c r="A1693" s="1">
        <v>1691</v>
      </c>
      <c r="B1693" s="1" t="s">
        <v>3380</v>
      </c>
      <c r="C1693" s="1" t="s">
        <v>3381</v>
      </c>
      <c r="D1693" s="1" t="str">
        <f t="shared" si="52"/>
        <v>622701********4523</v>
      </c>
      <c r="E1693" s="2">
        <v>25992.36</v>
      </c>
      <c r="F1693" s="8">
        <f t="shared" si="53"/>
        <v>610.87476169360514</v>
      </c>
    </row>
    <row r="1694" spans="1:6" ht="30" customHeight="1">
      <c r="A1694" s="1">
        <v>1692</v>
      </c>
      <c r="B1694" s="1" t="s">
        <v>3382</v>
      </c>
      <c r="C1694" s="1" t="s">
        <v>3383</v>
      </c>
      <c r="D1694" s="1" t="str">
        <f t="shared" si="52"/>
        <v>320121********003X</v>
      </c>
      <c r="E1694" s="2">
        <v>25959.69</v>
      </c>
      <c r="F1694" s="8">
        <f t="shared" si="53"/>
        <v>610.10694844138288</v>
      </c>
    </row>
    <row r="1695" spans="1:6" ht="30" customHeight="1">
      <c r="A1695" s="1">
        <v>1693</v>
      </c>
      <c r="B1695" s="1" t="s">
        <v>3384</v>
      </c>
      <c r="C1695" s="1" t="s">
        <v>3385</v>
      </c>
      <c r="D1695" s="1" t="str">
        <f t="shared" si="52"/>
        <v>230604********121X</v>
      </c>
      <c r="E1695" s="2">
        <v>25948.560000000001</v>
      </c>
      <c r="F1695" s="8">
        <f t="shared" si="53"/>
        <v>609.84537018924846</v>
      </c>
    </row>
    <row r="1696" spans="1:6" ht="30" customHeight="1">
      <c r="A1696" s="1">
        <v>1694</v>
      </c>
      <c r="B1696" s="1" t="s">
        <v>3386</v>
      </c>
      <c r="C1696" s="1" t="s">
        <v>3387</v>
      </c>
      <c r="D1696" s="1" t="str">
        <f t="shared" si="52"/>
        <v>120113********0411</v>
      </c>
      <c r="E1696" s="2">
        <v>25945.95</v>
      </c>
      <c r="F1696" s="8">
        <f t="shared" si="53"/>
        <v>609.78402973659161</v>
      </c>
    </row>
    <row r="1697" spans="1:6" ht="30" customHeight="1">
      <c r="A1697" s="1">
        <v>1695</v>
      </c>
      <c r="B1697" s="1" t="s">
        <v>3388</v>
      </c>
      <c r="C1697" s="1" t="s">
        <v>3389</v>
      </c>
      <c r="D1697" s="1" t="str">
        <f t="shared" si="52"/>
        <v>130706********0310</v>
      </c>
      <c r="E1697" s="2">
        <v>25885.21</v>
      </c>
      <c r="F1697" s="8">
        <f t="shared" si="53"/>
        <v>608.35651284219375</v>
      </c>
    </row>
    <row r="1698" spans="1:6" ht="30" customHeight="1">
      <c r="A1698" s="1">
        <v>1696</v>
      </c>
      <c r="B1698" s="1" t="s">
        <v>3390</v>
      </c>
      <c r="C1698" s="1" t="s">
        <v>3391</v>
      </c>
      <c r="D1698" s="1" t="str">
        <f t="shared" si="52"/>
        <v>612525********1418</v>
      </c>
      <c r="E1698" s="2">
        <v>25879.39</v>
      </c>
      <c r="F1698" s="8">
        <f t="shared" si="53"/>
        <v>608.21973068339571</v>
      </c>
    </row>
    <row r="1699" spans="1:6" ht="30" customHeight="1">
      <c r="A1699" s="1">
        <v>1697</v>
      </c>
      <c r="B1699" s="1" t="s">
        <v>3392</v>
      </c>
      <c r="C1699" s="1" t="s">
        <v>3393</v>
      </c>
      <c r="D1699" s="1" t="str">
        <f t="shared" si="52"/>
        <v>654001********2119</v>
      </c>
      <c r="E1699" s="2">
        <v>25866.86</v>
      </c>
      <c r="F1699" s="8">
        <f t="shared" si="53"/>
        <v>607.92524950646441</v>
      </c>
    </row>
    <row r="1700" spans="1:6" ht="30" customHeight="1">
      <c r="A1700" s="1">
        <v>1698</v>
      </c>
      <c r="B1700" s="1" t="s">
        <v>3394</v>
      </c>
      <c r="C1700" s="1" t="s">
        <v>3395</v>
      </c>
      <c r="D1700" s="1" t="str">
        <f t="shared" si="52"/>
        <v>411323********5874</v>
      </c>
      <c r="E1700" s="2">
        <v>25846.52</v>
      </c>
      <c r="F1700" s="8">
        <f t="shared" si="53"/>
        <v>607.44721701334538</v>
      </c>
    </row>
    <row r="1701" spans="1:6" ht="30" customHeight="1">
      <c r="A1701" s="1">
        <v>1699</v>
      </c>
      <c r="B1701" s="1" t="s">
        <v>3396</v>
      </c>
      <c r="C1701" s="1" t="s">
        <v>3397</v>
      </c>
      <c r="D1701" s="1" t="str">
        <f t="shared" si="52"/>
        <v>320582********641X</v>
      </c>
      <c r="E1701" s="2">
        <v>25823.01</v>
      </c>
      <c r="F1701" s="8">
        <f t="shared" si="53"/>
        <v>606.89468289765068</v>
      </c>
    </row>
    <row r="1702" spans="1:6" ht="30" customHeight="1">
      <c r="A1702" s="1">
        <v>1700</v>
      </c>
      <c r="B1702" s="1" t="s">
        <v>3398</v>
      </c>
      <c r="C1702" s="1" t="s">
        <v>3399</v>
      </c>
      <c r="D1702" s="1" t="str">
        <f t="shared" si="52"/>
        <v>421123********7217</v>
      </c>
      <c r="E1702" s="2">
        <v>25791.29</v>
      </c>
      <c r="F1702" s="8">
        <f t="shared" si="53"/>
        <v>606.1491966301121</v>
      </c>
    </row>
    <row r="1703" spans="1:6" ht="30" customHeight="1">
      <c r="A1703" s="1">
        <v>1701</v>
      </c>
      <c r="B1703" s="1" t="s">
        <v>3400</v>
      </c>
      <c r="C1703" s="1" t="s">
        <v>3401</v>
      </c>
      <c r="D1703" s="1" t="str">
        <f t="shared" si="52"/>
        <v>620102********0914</v>
      </c>
      <c r="E1703" s="2">
        <v>25790.799999999999</v>
      </c>
      <c r="F1703" s="8">
        <f t="shared" si="53"/>
        <v>606.13768060643315</v>
      </c>
    </row>
    <row r="1704" spans="1:6" ht="30" customHeight="1">
      <c r="A1704" s="1">
        <v>1702</v>
      </c>
      <c r="B1704" s="1" t="s">
        <v>3402</v>
      </c>
      <c r="C1704" s="1" t="s">
        <v>3403</v>
      </c>
      <c r="D1704" s="1" t="str">
        <f t="shared" si="52"/>
        <v>412727********0039</v>
      </c>
      <c r="E1704" s="2">
        <v>25760.94</v>
      </c>
      <c r="F1704" s="8">
        <f t="shared" si="53"/>
        <v>605.43590822469594</v>
      </c>
    </row>
    <row r="1705" spans="1:6" ht="30" customHeight="1">
      <c r="A1705" s="1">
        <v>1703</v>
      </c>
      <c r="B1705" s="1" t="s">
        <v>3404</v>
      </c>
      <c r="C1705" s="1" t="s">
        <v>3405</v>
      </c>
      <c r="D1705" s="1" t="str">
        <f t="shared" si="52"/>
        <v>422130********1727</v>
      </c>
      <c r="E1705" s="2">
        <v>25687.200000000001</v>
      </c>
      <c r="F1705" s="8">
        <f t="shared" si="53"/>
        <v>603.70286417147088</v>
      </c>
    </row>
    <row r="1706" spans="1:6" ht="30" customHeight="1">
      <c r="A1706" s="1">
        <v>1704</v>
      </c>
      <c r="B1706" s="1" t="s">
        <v>3406</v>
      </c>
      <c r="C1706" s="1" t="s">
        <v>3407</v>
      </c>
      <c r="D1706" s="1" t="str">
        <f t="shared" si="52"/>
        <v>152601********4115</v>
      </c>
      <c r="E1706" s="2">
        <v>25664.84</v>
      </c>
      <c r="F1706" s="8">
        <f t="shared" si="53"/>
        <v>603.17735745828793</v>
      </c>
    </row>
    <row r="1707" spans="1:6" ht="30" customHeight="1">
      <c r="A1707" s="1">
        <v>1705</v>
      </c>
      <c r="B1707" s="1" t="s">
        <v>3408</v>
      </c>
      <c r="C1707" s="1" t="s">
        <v>3409</v>
      </c>
      <c r="D1707" s="1" t="str">
        <f t="shared" si="52"/>
        <v>422722********1612</v>
      </c>
      <c r="E1707" s="2">
        <v>25635.31</v>
      </c>
      <c r="F1707" s="8">
        <f t="shared" si="53"/>
        <v>602.483340765967</v>
      </c>
    </row>
    <row r="1708" spans="1:6" ht="30" customHeight="1">
      <c r="A1708" s="1">
        <v>1706</v>
      </c>
      <c r="B1708" s="1" t="s">
        <v>3410</v>
      </c>
      <c r="C1708" s="1" t="s">
        <v>3411</v>
      </c>
      <c r="D1708" s="1" t="str">
        <f t="shared" si="52"/>
        <v>620402********1823</v>
      </c>
      <c r="E1708" s="2">
        <v>25612.65</v>
      </c>
      <c r="F1708" s="8">
        <f t="shared" si="53"/>
        <v>601.95078342604199</v>
      </c>
    </row>
    <row r="1709" spans="1:6" ht="30" customHeight="1">
      <c r="A1709" s="1">
        <v>1707</v>
      </c>
      <c r="B1709" s="1" t="s">
        <v>3412</v>
      </c>
      <c r="C1709" s="1" t="s">
        <v>3413</v>
      </c>
      <c r="D1709" s="1" t="str">
        <f t="shared" si="52"/>
        <v>370785********0381</v>
      </c>
      <c r="E1709" s="2">
        <v>25586.959999999999</v>
      </c>
      <c r="F1709" s="8">
        <f t="shared" si="53"/>
        <v>601.34701475602083</v>
      </c>
    </row>
    <row r="1710" spans="1:6" ht="30" customHeight="1">
      <c r="A1710" s="1">
        <v>1708</v>
      </c>
      <c r="B1710" s="1" t="s">
        <v>3414</v>
      </c>
      <c r="C1710" s="1" t="s">
        <v>3415</v>
      </c>
      <c r="D1710" s="1" t="str">
        <f t="shared" si="52"/>
        <v>230119********0182</v>
      </c>
      <c r="E1710" s="2">
        <v>25577.21</v>
      </c>
      <c r="F1710" s="8">
        <f t="shared" si="53"/>
        <v>601.11786938690034</v>
      </c>
    </row>
    <row r="1711" spans="1:6" ht="30" customHeight="1">
      <c r="A1711" s="1">
        <v>1709</v>
      </c>
      <c r="B1711" s="1" t="s">
        <v>3416</v>
      </c>
      <c r="C1711" s="1" t="s">
        <v>3417</v>
      </c>
      <c r="D1711" s="1" t="str">
        <f t="shared" si="52"/>
        <v>500383********4946</v>
      </c>
      <c r="E1711" s="2">
        <v>25525.15</v>
      </c>
      <c r="F1711" s="8">
        <f t="shared" si="53"/>
        <v>599.89435062624261</v>
      </c>
    </row>
    <row r="1712" spans="1:6" ht="30" customHeight="1">
      <c r="A1712" s="1">
        <v>1710</v>
      </c>
      <c r="B1712" s="1" t="s">
        <v>3418</v>
      </c>
      <c r="C1712" s="1" t="s">
        <v>3419</v>
      </c>
      <c r="D1712" s="1" t="str">
        <f t="shared" si="52"/>
        <v>371522********0047</v>
      </c>
      <c r="E1712" s="2">
        <v>25513.75</v>
      </c>
      <c r="F1712" s="8">
        <f t="shared" si="53"/>
        <v>599.62642681004024</v>
      </c>
    </row>
    <row r="1713" spans="1:6" ht="30" customHeight="1">
      <c r="A1713" s="1">
        <v>1711</v>
      </c>
      <c r="B1713" s="1" t="s">
        <v>3420</v>
      </c>
      <c r="C1713" s="1" t="s">
        <v>3421</v>
      </c>
      <c r="D1713" s="1" t="str">
        <f t="shared" si="52"/>
        <v>620102********302X</v>
      </c>
      <c r="E1713" s="2">
        <v>25498.45</v>
      </c>
      <c r="F1713" s="8">
        <f t="shared" si="53"/>
        <v>599.26684484618966</v>
      </c>
    </row>
    <row r="1714" spans="1:6" ht="30" customHeight="1">
      <c r="A1714" s="1">
        <v>1712</v>
      </c>
      <c r="B1714" s="1" t="s">
        <v>3422</v>
      </c>
      <c r="C1714" s="1" t="s">
        <v>3423</v>
      </c>
      <c r="D1714" s="1" t="str">
        <f t="shared" si="52"/>
        <v>321002********5572</v>
      </c>
      <c r="E1714" s="2">
        <v>25475.68</v>
      </c>
      <c r="F1714" s="8">
        <f t="shared" si="53"/>
        <v>598.73170227645892</v>
      </c>
    </row>
    <row r="1715" spans="1:6" ht="30" customHeight="1">
      <c r="A1715" s="1">
        <v>1713</v>
      </c>
      <c r="B1715" s="1" t="s">
        <v>3424</v>
      </c>
      <c r="C1715" s="1" t="s">
        <v>3425</v>
      </c>
      <c r="D1715" s="1" t="str">
        <f t="shared" si="52"/>
        <v>362330********3077</v>
      </c>
      <c r="E1715" s="2">
        <v>25417.61</v>
      </c>
      <c r="F1715" s="8">
        <f t="shared" si="53"/>
        <v>597.36693596006648</v>
      </c>
    </row>
    <row r="1716" spans="1:6" ht="30" customHeight="1">
      <c r="A1716" s="1">
        <v>1714</v>
      </c>
      <c r="B1716" s="1" t="s">
        <v>3426</v>
      </c>
      <c r="C1716" s="1" t="s">
        <v>3427</v>
      </c>
      <c r="D1716" s="1" t="str">
        <f t="shared" si="52"/>
        <v>441225********1722</v>
      </c>
      <c r="E1716" s="2">
        <v>25374.78</v>
      </c>
      <c r="F1716" s="8">
        <f t="shared" si="53"/>
        <v>596.36034148217618</v>
      </c>
    </row>
    <row r="1717" spans="1:6" ht="30" customHeight="1">
      <c r="A1717" s="1">
        <v>1715</v>
      </c>
      <c r="B1717" s="1" t="s">
        <v>3428</v>
      </c>
      <c r="C1717" s="1" t="s">
        <v>3429</v>
      </c>
      <c r="D1717" s="1" t="str">
        <f t="shared" si="52"/>
        <v>421126********0818</v>
      </c>
      <c r="E1717" s="2">
        <v>25302.46</v>
      </c>
      <c r="F1717" s="8">
        <f t="shared" si="53"/>
        <v>594.66067039553059</v>
      </c>
    </row>
    <row r="1718" spans="1:6" ht="30" customHeight="1">
      <c r="A1718" s="1">
        <v>1716</v>
      </c>
      <c r="B1718" s="1" t="s">
        <v>3430</v>
      </c>
      <c r="C1718" s="1" t="s">
        <v>3431</v>
      </c>
      <c r="D1718" s="1" t="str">
        <f t="shared" si="52"/>
        <v>610113********0040</v>
      </c>
      <c r="E1718" s="2">
        <v>25260.05</v>
      </c>
      <c r="F1718" s="8">
        <f t="shared" si="53"/>
        <v>593.66394679507937</v>
      </c>
    </row>
    <row r="1719" spans="1:6" ht="30" customHeight="1">
      <c r="A1719" s="1">
        <v>1717</v>
      </c>
      <c r="B1719" s="1" t="s">
        <v>3432</v>
      </c>
      <c r="C1719" s="1" t="s">
        <v>3433</v>
      </c>
      <c r="D1719" s="1" t="str">
        <f t="shared" si="52"/>
        <v>370611********4022</v>
      </c>
      <c r="E1719" s="2">
        <v>25224.86</v>
      </c>
      <c r="F1719" s="8">
        <f t="shared" si="53"/>
        <v>592.83690827822295</v>
      </c>
    </row>
    <row r="1720" spans="1:6" ht="30" customHeight="1">
      <c r="A1720" s="1">
        <v>1718</v>
      </c>
      <c r="B1720" s="1" t="s">
        <v>3434</v>
      </c>
      <c r="C1720" s="1" t="s">
        <v>3435</v>
      </c>
      <c r="D1720" s="1" t="str">
        <f t="shared" si="52"/>
        <v>211011********5524</v>
      </c>
      <c r="E1720" s="2">
        <v>25156.98</v>
      </c>
      <c r="F1720" s="8">
        <f t="shared" si="53"/>
        <v>591.24158646736157</v>
      </c>
    </row>
    <row r="1721" spans="1:6" ht="30" customHeight="1">
      <c r="A1721" s="1">
        <v>1719</v>
      </c>
      <c r="B1721" s="1" t="s">
        <v>3436</v>
      </c>
      <c r="C1721" s="1" t="s">
        <v>3437</v>
      </c>
      <c r="D1721" s="1" t="str">
        <f t="shared" si="52"/>
        <v>342130********9574</v>
      </c>
      <c r="E1721" s="2">
        <v>25128.25</v>
      </c>
      <c r="F1721" s="8">
        <f t="shared" si="53"/>
        <v>590.56637144635317</v>
      </c>
    </row>
    <row r="1722" spans="1:6" ht="30" customHeight="1">
      <c r="A1722" s="1">
        <v>1720</v>
      </c>
      <c r="B1722" s="1" t="s">
        <v>3438</v>
      </c>
      <c r="C1722" s="1" t="s">
        <v>3439</v>
      </c>
      <c r="D1722" s="1" t="str">
        <f t="shared" si="52"/>
        <v>659001********5223</v>
      </c>
      <c r="E1722" s="2">
        <v>25098.34</v>
      </c>
      <c r="F1722" s="8">
        <f t="shared" si="53"/>
        <v>589.86342396015891</v>
      </c>
    </row>
    <row r="1723" spans="1:6" ht="30" customHeight="1">
      <c r="A1723" s="1">
        <v>1721</v>
      </c>
      <c r="B1723" s="1" t="s">
        <v>3440</v>
      </c>
      <c r="C1723" s="1" t="s">
        <v>3441</v>
      </c>
      <c r="D1723" s="1" t="str">
        <f t="shared" si="52"/>
        <v>362531********0017</v>
      </c>
      <c r="E1723" s="2">
        <v>25054.44</v>
      </c>
      <c r="F1723" s="8">
        <f t="shared" si="53"/>
        <v>588.83168224688814</v>
      </c>
    </row>
    <row r="1724" spans="1:6" ht="30" customHeight="1">
      <c r="A1724" s="1">
        <v>1722</v>
      </c>
      <c r="B1724" s="1" t="s">
        <v>3442</v>
      </c>
      <c r="C1724" s="1" t="s">
        <v>3443</v>
      </c>
      <c r="D1724" s="1" t="str">
        <f t="shared" si="52"/>
        <v>410326********5042</v>
      </c>
      <c r="E1724" s="2">
        <v>25050</v>
      </c>
      <c r="F1724" s="8">
        <f t="shared" si="53"/>
        <v>588.72733297110415</v>
      </c>
    </row>
    <row r="1725" spans="1:6" ht="30" customHeight="1">
      <c r="A1725" s="1">
        <v>1723</v>
      </c>
      <c r="B1725" s="1" t="s">
        <v>3444</v>
      </c>
      <c r="C1725" s="1" t="s">
        <v>3445</v>
      </c>
      <c r="D1725" s="1" t="str">
        <f t="shared" si="52"/>
        <v>321283********0047</v>
      </c>
      <c r="E1725" s="2">
        <v>25037.45</v>
      </c>
      <c r="F1725" s="8">
        <f t="shared" si="53"/>
        <v>588.43238175239003</v>
      </c>
    </row>
    <row r="1726" spans="1:6" ht="30" customHeight="1">
      <c r="A1726" s="1">
        <v>1724</v>
      </c>
      <c r="B1726" s="1" t="s">
        <v>3446</v>
      </c>
      <c r="C1726" s="1" t="s">
        <v>3447</v>
      </c>
      <c r="D1726" s="1" t="str">
        <f t="shared" si="52"/>
        <v>220721********0420</v>
      </c>
      <c r="E1726" s="2">
        <v>25035.84</v>
      </c>
      <c r="F1726" s="8">
        <f t="shared" si="53"/>
        <v>588.39454338887367</v>
      </c>
    </row>
    <row r="1727" spans="1:6" ht="30" customHeight="1">
      <c r="A1727" s="1">
        <v>1725</v>
      </c>
      <c r="B1727" s="1" t="s">
        <v>3448</v>
      </c>
      <c r="C1727" s="1" t="s">
        <v>3449</v>
      </c>
      <c r="D1727" s="1" t="str">
        <f t="shared" si="52"/>
        <v>522401********5338</v>
      </c>
      <c r="E1727" s="2">
        <v>25017.82</v>
      </c>
      <c r="F1727" s="8">
        <f t="shared" si="53"/>
        <v>587.97103574256073</v>
      </c>
    </row>
    <row r="1728" spans="1:6" ht="30" customHeight="1">
      <c r="A1728" s="1">
        <v>1726</v>
      </c>
      <c r="B1728" s="1" t="s">
        <v>3450</v>
      </c>
      <c r="C1728" s="1" t="s">
        <v>3451</v>
      </c>
      <c r="D1728" s="1" t="str">
        <f t="shared" si="52"/>
        <v>452702********2263</v>
      </c>
      <c r="E1728" s="2">
        <v>25006.34</v>
      </c>
      <c r="F1728" s="8">
        <f t="shared" si="53"/>
        <v>587.70123175922708</v>
      </c>
    </row>
    <row r="1729" spans="1:6" ht="30" customHeight="1">
      <c r="A1729" s="1">
        <v>1727</v>
      </c>
      <c r="B1729" s="1" t="s">
        <v>3452</v>
      </c>
      <c r="C1729" s="1" t="s">
        <v>3453</v>
      </c>
      <c r="D1729" s="1" t="str">
        <f t="shared" si="52"/>
        <v>513524********8270</v>
      </c>
      <c r="E1729" s="2">
        <v>25000</v>
      </c>
      <c r="F1729" s="8">
        <f t="shared" si="53"/>
        <v>587.55222851407598</v>
      </c>
    </row>
    <row r="1730" spans="1:6" ht="30" customHeight="1">
      <c r="A1730" s="1">
        <v>1728</v>
      </c>
      <c r="B1730" s="1" t="s">
        <v>3454</v>
      </c>
      <c r="C1730" s="1" t="s">
        <v>3455</v>
      </c>
      <c r="D1730" s="1" t="str">
        <f t="shared" si="52"/>
        <v>131128********3937</v>
      </c>
      <c r="E1730" s="2">
        <v>24961.09</v>
      </c>
      <c r="F1730" s="8">
        <f t="shared" si="53"/>
        <v>586.63776222561671</v>
      </c>
    </row>
    <row r="1731" spans="1:6" ht="30" customHeight="1">
      <c r="A1731" s="1">
        <v>1729</v>
      </c>
      <c r="B1731" s="1" t="s">
        <v>3456</v>
      </c>
      <c r="C1731" s="1" t="s">
        <v>3457</v>
      </c>
      <c r="D1731" s="1" t="str">
        <f t="shared" si="52"/>
        <v>310110********0573</v>
      </c>
      <c r="E1731" s="2">
        <v>24949.34</v>
      </c>
      <c r="F1731" s="8">
        <f t="shared" si="53"/>
        <v>586.36161267821501</v>
      </c>
    </row>
    <row r="1732" spans="1:6" ht="30" customHeight="1">
      <c r="A1732" s="1">
        <v>1730</v>
      </c>
      <c r="B1732" s="1" t="s">
        <v>3458</v>
      </c>
      <c r="C1732" s="1" t="s">
        <v>3459</v>
      </c>
      <c r="D1732" s="1" t="str">
        <f t="shared" ref="D1732:D1795" si="54">REPLACE(C1732,7,8,"********")</f>
        <v>440603********3429</v>
      </c>
      <c r="E1732" s="2">
        <v>24942.959999999999</v>
      </c>
      <c r="F1732" s="8">
        <f t="shared" ref="F1732:F1795" si="55">E1732/$E$5248*$F$5248</f>
        <v>586.21166934949815</v>
      </c>
    </row>
    <row r="1733" spans="1:6" ht="30" customHeight="1">
      <c r="A1733" s="1">
        <v>1731</v>
      </c>
      <c r="B1733" s="1" t="s">
        <v>3460</v>
      </c>
      <c r="C1733" s="1" t="s">
        <v>3461</v>
      </c>
      <c r="D1733" s="1" t="str">
        <f t="shared" si="54"/>
        <v>445121********2322</v>
      </c>
      <c r="E1733" s="2">
        <v>24915.85</v>
      </c>
      <c r="F1733" s="8">
        <f t="shared" si="55"/>
        <v>585.57452771289752</v>
      </c>
    </row>
    <row r="1734" spans="1:6" ht="30" customHeight="1">
      <c r="A1734" s="1">
        <v>1732</v>
      </c>
      <c r="B1734" s="1" t="s">
        <v>3462</v>
      </c>
      <c r="C1734" s="1" t="s">
        <v>3463</v>
      </c>
      <c r="D1734" s="1" t="str">
        <f t="shared" si="54"/>
        <v>511223********0525</v>
      </c>
      <c r="E1734" s="2">
        <v>24907.22</v>
      </c>
      <c r="F1734" s="8">
        <f t="shared" si="55"/>
        <v>585.37170468361455</v>
      </c>
    </row>
    <row r="1735" spans="1:6" ht="30" customHeight="1">
      <c r="A1735" s="1">
        <v>1733</v>
      </c>
      <c r="B1735" s="1" t="s">
        <v>3464</v>
      </c>
      <c r="C1735" s="1" t="s">
        <v>3465</v>
      </c>
      <c r="D1735" s="1" t="str">
        <f t="shared" si="54"/>
        <v>510221********5827</v>
      </c>
      <c r="E1735" s="2">
        <v>24903.599999999999</v>
      </c>
      <c r="F1735" s="8">
        <f t="shared" si="55"/>
        <v>585.28662712092569</v>
      </c>
    </row>
    <row r="1736" spans="1:6" ht="30" customHeight="1">
      <c r="A1736" s="1">
        <v>1734</v>
      </c>
      <c r="B1736" s="1" t="s">
        <v>3466</v>
      </c>
      <c r="C1736" s="1" t="s">
        <v>3467</v>
      </c>
      <c r="D1736" s="1" t="str">
        <f t="shared" si="54"/>
        <v>210283********4529</v>
      </c>
      <c r="E1736" s="2">
        <v>24884.99</v>
      </c>
      <c r="F1736" s="8">
        <f t="shared" si="55"/>
        <v>584.84925324201981</v>
      </c>
    </row>
    <row r="1737" spans="1:6" ht="30" customHeight="1">
      <c r="A1737" s="1">
        <v>1735</v>
      </c>
      <c r="B1737" s="1" t="s">
        <v>3468</v>
      </c>
      <c r="C1737" s="1" t="s">
        <v>3469</v>
      </c>
      <c r="D1737" s="1" t="str">
        <f t="shared" si="54"/>
        <v>511321********3606</v>
      </c>
      <c r="E1737" s="2">
        <v>24854.76</v>
      </c>
      <c r="F1737" s="8">
        <f t="shared" si="55"/>
        <v>584.13878508730056</v>
      </c>
    </row>
    <row r="1738" spans="1:6" ht="30" customHeight="1">
      <c r="A1738" s="1">
        <v>1736</v>
      </c>
      <c r="B1738" s="1" t="s">
        <v>3470</v>
      </c>
      <c r="C1738" s="1" t="s">
        <v>3471</v>
      </c>
      <c r="D1738" s="1" t="str">
        <f t="shared" si="54"/>
        <v>230107********0430</v>
      </c>
      <c r="E1738" s="2">
        <v>24851.51</v>
      </c>
      <c r="F1738" s="8">
        <f t="shared" si="55"/>
        <v>584.06240329759373</v>
      </c>
    </row>
    <row r="1739" spans="1:6" ht="30" customHeight="1">
      <c r="A1739" s="1">
        <v>1737</v>
      </c>
      <c r="B1739" s="1" t="s">
        <v>3472</v>
      </c>
      <c r="C1739" s="1" t="s">
        <v>3473</v>
      </c>
      <c r="D1739" s="1" t="str">
        <f t="shared" si="54"/>
        <v>110108********4243</v>
      </c>
      <c r="E1739" s="2">
        <v>24835.26</v>
      </c>
      <c r="F1739" s="8">
        <f t="shared" si="55"/>
        <v>583.68049434905959</v>
      </c>
    </row>
    <row r="1740" spans="1:6" ht="30" customHeight="1">
      <c r="A1740" s="1">
        <v>1738</v>
      </c>
      <c r="B1740" s="1" t="s">
        <v>3474</v>
      </c>
      <c r="C1740" s="1" t="s">
        <v>3475</v>
      </c>
      <c r="D1740" s="1" t="str">
        <f t="shared" si="54"/>
        <v>330501********8229</v>
      </c>
      <c r="E1740" s="2">
        <v>24831.35</v>
      </c>
      <c r="F1740" s="8">
        <f t="shared" si="55"/>
        <v>583.58860118051996</v>
      </c>
    </row>
    <row r="1741" spans="1:6" ht="30" customHeight="1">
      <c r="A1741" s="1">
        <v>1739</v>
      </c>
      <c r="B1741" s="1" t="s">
        <v>3476</v>
      </c>
      <c r="C1741" s="1" t="s">
        <v>3477</v>
      </c>
      <c r="D1741" s="1" t="str">
        <f t="shared" si="54"/>
        <v>362330********1394</v>
      </c>
      <c r="E1741" s="2">
        <v>24747.47</v>
      </c>
      <c r="F1741" s="8">
        <f t="shared" si="55"/>
        <v>581.61724594340956</v>
      </c>
    </row>
    <row r="1742" spans="1:6" ht="30" customHeight="1">
      <c r="A1742" s="1">
        <v>1740</v>
      </c>
      <c r="B1742" s="1" t="s">
        <v>3478</v>
      </c>
      <c r="C1742" s="1" t="s">
        <v>3479</v>
      </c>
      <c r="D1742" s="1" t="str">
        <f t="shared" si="54"/>
        <v>412827********7015</v>
      </c>
      <c r="E1742" s="2">
        <v>24614.799999999999</v>
      </c>
      <c r="F1742" s="8">
        <f t="shared" si="55"/>
        <v>578.49922377713108</v>
      </c>
    </row>
    <row r="1743" spans="1:6" ht="30" customHeight="1">
      <c r="A1743" s="1">
        <v>1741</v>
      </c>
      <c r="B1743" s="1" t="s">
        <v>3480</v>
      </c>
      <c r="C1743" s="1" t="s">
        <v>3481</v>
      </c>
      <c r="D1743" s="1" t="str">
        <f t="shared" si="54"/>
        <v>110106********3658</v>
      </c>
      <c r="E1743" s="2">
        <v>24577.42</v>
      </c>
      <c r="F1743" s="8">
        <f t="shared" si="55"/>
        <v>577.62071568505678</v>
      </c>
    </row>
    <row r="1744" spans="1:6" ht="30" customHeight="1">
      <c r="A1744" s="1">
        <v>1742</v>
      </c>
      <c r="B1744" s="1" t="s">
        <v>3482</v>
      </c>
      <c r="C1744" s="1" t="s">
        <v>3483</v>
      </c>
      <c r="D1744" s="1" t="str">
        <f t="shared" si="54"/>
        <v>440583********1940</v>
      </c>
      <c r="E1744" s="2">
        <v>24562.080000000002</v>
      </c>
      <c r="F1744" s="8">
        <f t="shared" si="55"/>
        <v>577.26019363764055</v>
      </c>
    </row>
    <row r="1745" spans="1:6" ht="30" customHeight="1">
      <c r="A1745" s="1">
        <v>1743</v>
      </c>
      <c r="B1745" s="1" t="s">
        <v>3484</v>
      </c>
      <c r="C1745" s="1" t="s">
        <v>3485</v>
      </c>
      <c r="D1745" s="1" t="str">
        <f t="shared" si="54"/>
        <v>370304********1940</v>
      </c>
      <c r="E1745" s="2">
        <v>24550</v>
      </c>
      <c r="F1745" s="8">
        <f t="shared" si="55"/>
        <v>576.97628840082257</v>
      </c>
    </row>
    <row r="1746" spans="1:6" ht="30" customHeight="1">
      <c r="A1746" s="1">
        <v>1744</v>
      </c>
      <c r="B1746" s="1" t="s">
        <v>3486</v>
      </c>
      <c r="C1746" s="1" t="s">
        <v>3487</v>
      </c>
      <c r="D1746" s="1" t="str">
        <f t="shared" si="54"/>
        <v>220104********0045</v>
      </c>
      <c r="E1746" s="2">
        <v>24474.93</v>
      </c>
      <c r="F1746" s="8">
        <f t="shared" si="55"/>
        <v>575.2119865690405</v>
      </c>
    </row>
    <row r="1747" spans="1:6" ht="30" customHeight="1">
      <c r="A1747" s="1">
        <v>1745</v>
      </c>
      <c r="B1747" s="1" t="s">
        <v>3488</v>
      </c>
      <c r="C1747" s="1" t="s">
        <v>3489</v>
      </c>
      <c r="D1747" s="1" t="str">
        <f t="shared" si="54"/>
        <v>441900********6744</v>
      </c>
      <c r="E1747" s="2">
        <v>24461.11</v>
      </c>
      <c r="F1747" s="8">
        <f t="shared" si="55"/>
        <v>574.88718769711795</v>
      </c>
    </row>
    <row r="1748" spans="1:6" ht="30" customHeight="1">
      <c r="A1748" s="1">
        <v>1746</v>
      </c>
      <c r="B1748" s="1" t="s">
        <v>3490</v>
      </c>
      <c r="C1748" s="1" t="s">
        <v>3491</v>
      </c>
      <c r="D1748" s="1" t="str">
        <f t="shared" si="54"/>
        <v>362121********6415</v>
      </c>
      <c r="E1748" s="2">
        <v>24456.5</v>
      </c>
      <c r="F1748" s="8">
        <f t="shared" si="55"/>
        <v>574.77884306618</v>
      </c>
    </row>
    <row r="1749" spans="1:6" ht="30" customHeight="1">
      <c r="A1749" s="1">
        <v>1747</v>
      </c>
      <c r="B1749" s="1" t="s">
        <v>3492</v>
      </c>
      <c r="C1749" s="1" t="s">
        <v>3493</v>
      </c>
      <c r="D1749" s="1" t="str">
        <f t="shared" si="54"/>
        <v>430403********0513</v>
      </c>
      <c r="E1749" s="2">
        <v>24445</v>
      </c>
      <c r="F1749" s="8">
        <f t="shared" si="55"/>
        <v>574.50856904106342</v>
      </c>
    </row>
    <row r="1750" spans="1:6" ht="30" customHeight="1">
      <c r="A1750" s="1">
        <v>1748</v>
      </c>
      <c r="B1750" s="1" t="s">
        <v>3494</v>
      </c>
      <c r="C1750" s="1" t="s">
        <v>3495</v>
      </c>
      <c r="D1750" s="1" t="str">
        <f t="shared" si="54"/>
        <v>441424********2238</v>
      </c>
      <c r="E1750" s="2">
        <v>24434.94</v>
      </c>
      <c r="F1750" s="8">
        <f t="shared" si="55"/>
        <v>574.27213802430936</v>
      </c>
    </row>
    <row r="1751" spans="1:6" ht="30" customHeight="1">
      <c r="A1751" s="1">
        <v>1749</v>
      </c>
      <c r="B1751" s="1" t="s">
        <v>3496</v>
      </c>
      <c r="C1751" s="1" t="s">
        <v>3497</v>
      </c>
      <c r="D1751" s="1" t="str">
        <f t="shared" si="54"/>
        <v>321281********1904</v>
      </c>
      <c r="E1751" s="2">
        <v>24431.75</v>
      </c>
      <c r="F1751" s="8">
        <f t="shared" si="55"/>
        <v>574.19716635995098</v>
      </c>
    </row>
    <row r="1752" spans="1:6" ht="30" customHeight="1">
      <c r="A1752" s="1">
        <v>1750</v>
      </c>
      <c r="B1752" s="1" t="s">
        <v>3498</v>
      </c>
      <c r="C1752" s="1" t="s">
        <v>3499</v>
      </c>
      <c r="D1752" s="1" t="str">
        <f t="shared" si="54"/>
        <v>321083********1405</v>
      </c>
      <c r="E1752" s="2">
        <v>24402.17</v>
      </c>
      <c r="F1752" s="8">
        <f t="shared" si="55"/>
        <v>573.50197456317312</v>
      </c>
    </row>
    <row r="1753" spans="1:6" ht="30" customHeight="1">
      <c r="A1753" s="1">
        <v>1751</v>
      </c>
      <c r="B1753" s="1" t="s">
        <v>3500</v>
      </c>
      <c r="C1753" s="1" t="s">
        <v>3501</v>
      </c>
      <c r="D1753" s="1" t="str">
        <f t="shared" si="54"/>
        <v>340823********2552</v>
      </c>
      <c r="E1753" s="2">
        <v>24384</v>
      </c>
      <c r="F1753" s="8">
        <f t="shared" si="55"/>
        <v>573.07494160348915</v>
      </c>
    </row>
    <row r="1754" spans="1:6" ht="30" customHeight="1">
      <c r="A1754" s="1">
        <v>1752</v>
      </c>
      <c r="B1754" s="1" t="s">
        <v>3502</v>
      </c>
      <c r="C1754" s="1" t="s">
        <v>3503</v>
      </c>
      <c r="D1754" s="1" t="str">
        <f t="shared" si="54"/>
        <v>370212********1562</v>
      </c>
      <c r="E1754" s="2">
        <v>24364.21</v>
      </c>
      <c r="F1754" s="8">
        <f t="shared" si="55"/>
        <v>572.60983525939741</v>
      </c>
    </row>
    <row r="1755" spans="1:6" ht="30" customHeight="1">
      <c r="A1755" s="1">
        <v>1753</v>
      </c>
      <c r="B1755" s="1" t="s">
        <v>3504</v>
      </c>
      <c r="C1755" s="1" t="s">
        <v>3505</v>
      </c>
      <c r="D1755" s="1" t="str">
        <f t="shared" si="54"/>
        <v>362330********3067</v>
      </c>
      <c r="E1755" s="2">
        <v>24302.7</v>
      </c>
      <c r="F1755" s="8">
        <f t="shared" si="55"/>
        <v>571.16422175636137</v>
      </c>
    </row>
    <row r="1756" spans="1:6" ht="30" customHeight="1">
      <c r="A1756" s="1">
        <v>1754</v>
      </c>
      <c r="B1756" s="1" t="s">
        <v>3506</v>
      </c>
      <c r="C1756" s="1" t="s">
        <v>3507</v>
      </c>
      <c r="D1756" s="1" t="str">
        <f t="shared" si="54"/>
        <v>321023********0237</v>
      </c>
      <c r="E1756" s="2">
        <v>24271.24</v>
      </c>
      <c r="F1756" s="8">
        <f t="shared" si="55"/>
        <v>570.42484603199932</v>
      </c>
    </row>
    <row r="1757" spans="1:6" ht="30" customHeight="1">
      <c r="A1757" s="1">
        <v>1755</v>
      </c>
      <c r="B1757" s="1" t="s">
        <v>3508</v>
      </c>
      <c r="C1757" s="1" t="s">
        <v>3509</v>
      </c>
      <c r="D1757" s="1" t="str">
        <f t="shared" si="54"/>
        <v>450104********0024</v>
      </c>
      <c r="E1757" s="2">
        <v>24232.17</v>
      </c>
      <c r="F1757" s="8">
        <f t="shared" si="55"/>
        <v>569.50661940927739</v>
      </c>
    </row>
    <row r="1758" spans="1:6" ht="30" customHeight="1">
      <c r="A1758" s="1">
        <v>1756</v>
      </c>
      <c r="B1758" s="1" t="s">
        <v>3510</v>
      </c>
      <c r="C1758" s="1" t="s">
        <v>3511</v>
      </c>
      <c r="D1758" s="1" t="str">
        <f t="shared" si="54"/>
        <v>370829********4264</v>
      </c>
      <c r="E1758" s="2">
        <v>24101</v>
      </c>
      <c r="F1758" s="8">
        <f t="shared" si="55"/>
        <v>566.42385037670977</v>
      </c>
    </row>
    <row r="1759" spans="1:6" ht="30" customHeight="1">
      <c r="A1759" s="1">
        <v>1757</v>
      </c>
      <c r="B1759" s="1" t="s">
        <v>3512</v>
      </c>
      <c r="C1759" s="1" t="s">
        <v>3513</v>
      </c>
      <c r="D1759" s="1" t="str">
        <f t="shared" si="54"/>
        <v>421083********0420</v>
      </c>
      <c r="E1759" s="2">
        <v>24089.64</v>
      </c>
      <c r="F1759" s="8">
        <f t="shared" si="55"/>
        <v>566.15686664407303</v>
      </c>
    </row>
    <row r="1760" spans="1:6" ht="30" customHeight="1">
      <c r="A1760" s="1">
        <v>1758</v>
      </c>
      <c r="B1760" s="1" t="s">
        <v>3514</v>
      </c>
      <c r="C1760" s="1" t="s">
        <v>3515</v>
      </c>
      <c r="D1760" s="1" t="str">
        <f t="shared" si="54"/>
        <v>210319********4610</v>
      </c>
      <c r="E1760" s="2">
        <v>24000</v>
      </c>
      <c r="F1760" s="8">
        <f t="shared" si="55"/>
        <v>564.05013937351293</v>
      </c>
    </row>
    <row r="1761" spans="1:6" ht="30" customHeight="1">
      <c r="A1761" s="1">
        <v>1759</v>
      </c>
      <c r="B1761" s="1" t="s">
        <v>3516</v>
      </c>
      <c r="C1761" s="1" t="s">
        <v>3517</v>
      </c>
      <c r="D1761" s="1" t="str">
        <f t="shared" si="54"/>
        <v>510182********3842</v>
      </c>
      <c r="E1761" s="2">
        <v>24000</v>
      </c>
      <c r="F1761" s="8">
        <f t="shared" si="55"/>
        <v>564.05013937351293</v>
      </c>
    </row>
    <row r="1762" spans="1:6" ht="30" customHeight="1">
      <c r="A1762" s="1">
        <v>1760</v>
      </c>
      <c r="B1762" s="1" t="s">
        <v>3518</v>
      </c>
      <c r="C1762" s="1" t="s">
        <v>3519</v>
      </c>
      <c r="D1762" s="1" t="str">
        <f t="shared" si="54"/>
        <v>620123********052X</v>
      </c>
      <c r="E1762" s="2">
        <v>23971.14</v>
      </c>
      <c r="F1762" s="8">
        <f t="shared" si="55"/>
        <v>563.37186908091621</v>
      </c>
    </row>
    <row r="1763" spans="1:6" ht="30" customHeight="1">
      <c r="A1763" s="1">
        <v>1761</v>
      </c>
      <c r="B1763" s="1" t="s">
        <v>3520</v>
      </c>
      <c r="C1763" s="1" t="s">
        <v>3521</v>
      </c>
      <c r="D1763" s="1" t="str">
        <f t="shared" si="54"/>
        <v>410526********4118</v>
      </c>
      <c r="E1763" s="2">
        <v>23931.93</v>
      </c>
      <c r="F1763" s="8">
        <f t="shared" si="55"/>
        <v>562.45035216571478</v>
      </c>
    </row>
    <row r="1764" spans="1:6" ht="30" customHeight="1">
      <c r="A1764" s="1">
        <v>1762</v>
      </c>
      <c r="B1764" s="1" t="s">
        <v>3522</v>
      </c>
      <c r="C1764" s="1" t="s">
        <v>3523</v>
      </c>
      <c r="D1764" s="1" t="str">
        <f t="shared" si="54"/>
        <v>370285********1713</v>
      </c>
      <c r="E1764" s="2">
        <v>23872.67</v>
      </c>
      <c r="F1764" s="8">
        <f t="shared" si="55"/>
        <v>561.05761836324496</v>
      </c>
    </row>
    <row r="1765" spans="1:6" ht="30" customHeight="1">
      <c r="A1765" s="1">
        <v>1763</v>
      </c>
      <c r="B1765" s="1" t="s">
        <v>3524</v>
      </c>
      <c r="C1765" s="1" t="s">
        <v>3525</v>
      </c>
      <c r="D1765" s="1" t="str">
        <f t="shared" si="54"/>
        <v>610502********0419</v>
      </c>
      <c r="E1765" s="2">
        <v>23871.24</v>
      </c>
      <c r="F1765" s="8">
        <f t="shared" si="55"/>
        <v>561.02401037577408</v>
      </c>
    </row>
    <row r="1766" spans="1:6" ht="30" customHeight="1">
      <c r="A1766" s="1">
        <v>1764</v>
      </c>
      <c r="B1766" s="1" t="s">
        <v>3526</v>
      </c>
      <c r="C1766" s="1" t="s">
        <v>3527</v>
      </c>
      <c r="D1766" s="1" t="str">
        <f t="shared" si="54"/>
        <v>371521********0911</v>
      </c>
      <c r="E1766" s="2">
        <v>23846.34</v>
      </c>
      <c r="F1766" s="8">
        <f t="shared" si="55"/>
        <v>560.43880835617404</v>
      </c>
    </row>
    <row r="1767" spans="1:6" ht="30" customHeight="1">
      <c r="A1767" s="1">
        <v>1765</v>
      </c>
      <c r="B1767" s="1" t="s">
        <v>3528</v>
      </c>
      <c r="C1767" s="1" t="s">
        <v>3529</v>
      </c>
      <c r="D1767" s="1" t="str">
        <f t="shared" si="54"/>
        <v>620103********4720</v>
      </c>
      <c r="E1767" s="2">
        <v>23787.46</v>
      </c>
      <c r="F1767" s="8">
        <f t="shared" si="55"/>
        <v>559.05500534757755</v>
      </c>
    </row>
    <row r="1768" spans="1:6" ht="30" customHeight="1">
      <c r="A1768" s="1">
        <v>1766</v>
      </c>
      <c r="B1768" s="1" t="s">
        <v>3530</v>
      </c>
      <c r="C1768" s="1" t="s">
        <v>3531</v>
      </c>
      <c r="D1768" s="1" t="str">
        <f t="shared" si="54"/>
        <v>130229********0172</v>
      </c>
      <c r="E1768" s="2">
        <v>23767.72</v>
      </c>
      <c r="F1768" s="8">
        <f t="shared" si="55"/>
        <v>558.59107410794297</v>
      </c>
    </row>
    <row r="1769" spans="1:6" ht="30" customHeight="1">
      <c r="A1769" s="1">
        <v>1767</v>
      </c>
      <c r="B1769" s="1" t="s">
        <v>3532</v>
      </c>
      <c r="C1769" s="1" t="s">
        <v>3533</v>
      </c>
      <c r="D1769" s="1" t="str">
        <f t="shared" si="54"/>
        <v>320621********6923</v>
      </c>
      <c r="E1769" s="2">
        <v>23713.49</v>
      </c>
      <c r="F1769" s="8">
        <f t="shared" si="55"/>
        <v>557.31655581385019</v>
      </c>
    </row>
    <row r="1770" spans="1:6" ht="30" customHeight="1">
      <c r="A1770" s="1">
        <v>1768</v>
      </c>
      <c r="B1770" s="1" t="s">
        <v>3534</v>
      </c>
      <c r="C1770" s="1" t="s">
        <v>3535</v>
      </c>
      <c r="D1770" s="1" t="str">
        <f t="shared" si="54"/>
        <v>330322********4426</v>
      </c>
      <c r="E1770" s="2">
        <v>23648.400000000001</v>
      </c>
      <c r="F1770" s="8">
        <f t="shared" si="55"/>
        <v>555.78680483169092</v>
      </c>
    </row>
    <row r="1771" spans="1:6" ht="30" customHeight="1">
      <c r="A1771" s="1">
        <v>1769</v>
      </c>
      <c r="B1771" s="1" t="s">
        <v>3536</v>
      </c>
      <c r="C1771" s="1" t="s">
        <v>3537</v>
      </c>
      <c r="D1771" s="1" t="str">
        <f t="shared" si="54"/>
        <v>440106********1816</v>
      </c>
      <c r="E1771" s="2">
        <v>23621.03</v>
      </c>
      <c r="F1771" s="8">
        <f t="shared" si="55"/>
        <v>555.14355265191375</v>
      </c>
    </row>
    <row r="1772" spans="1:6" ht="30" customHeight="1">
      <c r="A1772" s="1">
        <v>1770</v>
      </c>
      <c r="B1772" s="1" t="s">
        <v>3538</v>
      </c>
      <c r="C1772" s="1" t="s">
        <v>3539</v>
      </c>
      <c r="D1772" s="1" t="str">
        <f t="shared" si="54"/>
        <v>620102********0013</v>
      </c>
      <c r="E1772" s="2">
        <v>23588.62</v>
      </c>
      <c r="F1772" s="8">
        <f t="shared" si="55"/>
        <v>554.38184994286814</v>
      </c>
    </row>
    <row r="1773" spans="1:6" ht="30" customHeight="1">
      <c r="A1773" s="1">
        <v>1771</v>
      </c>
      <c r="B1773" s="1" t="s">
        <v>3540</v>
      </c>
      <c r="C1773" s="1" t="s">
        <v>3541</v>
      </c>
      <c r="D1773" s="1" t="str">
        <f t="shared" si="54"/>
        <v>342301********1087</v>
      </c>
      <c r="E1773" s="2">
        <v>23584.44</v>
      </c>
      <c r="F1773" s="8">
        <f t="shared" si="55"/>
        <v>554.28361121026057</v>
      </c>
    </row>
    <row r="1774" spans="1:6" ht="30" customHeight="1">
      <c r="A1774" s="1">
        <v>1772</v>
      </c>
      <c r="B1774" s="1" t="s">
        <v>3542</v>
      </c>
      <c r="C1774" s="1" t="s">
        <v>3543</v>
      </c>
      <c r="D1774" s="1" t="str">
        <f t="shared" si="54"/>
        <v>320582********7918</v>
      </c>
      <c r="E1774" s="2">
        <v>23523.84</v>
      </c>
      <c r="F1774" s="8">
        <f t="shared" si="55"/>
        <v>552.85938460834245</v>
      </c>
    </row>
    <row r="1775" spans="1:6" ht="30" customHeight="1">
      <c r="A1775" s="1">
        <v>1773</v>
      </c>
      <c r="B1775" s="1" t="s">
        <v>3544</v>
      </c>
      <c r="C1775" s="1" t="s">
        <v>3545</v>
      </c>
      <c r="D1775" s="1" t="str">
        <f t="shared" si="54"/>
        <v>210104********0914</v>
      </c>
      <c r="E1775" s="2">
        <v>23518.01</v>
      </c>
      <c r="F1775" s="8">
        <f t="shared" si="55"/>
        <v>552.72236742865289</v>
      </c>
    </row>
    <row r="1776" spans="1:6" ht="30" customHeight="1">
      <c r="A1776" s="1">
        <v>1774</v>
      </c>
      <c r="B1776" s="1" t="s">
        <v>3546</v>
      </c>
      <c r="C1776" s="1" t="s">
        <v>3547</v>
      </c>
      <c r="D1776" s="1" t="str">
        <f t="shared" si="54"/>
        <v>510322********5025</v>
      </c>
      <c r="E1776" s="2">
        <v>23455.54</v>
      </c>
      <c r="F1776" s="8">
        <f t="shared" si="55"/>
        <v>551.25419192004199</v>
      </c>
    </row>
    <row r="1777" spans="1:6" ht="30" customHeight="1">
      <c r="A1777" s="1">
        <v>1775</v>
      </c>
      <c r="B1777" s="1" t="s">
        <v>3548</v>
      </c>
      <c r="C1777" s="1" t="s">
        <v>3549</v>
      </c>
      <c r="D1777" s="1" t="str">
        <f t="shared" si="54"/>
        <v>320381********2744</v>
      </c>
      <c r="E1777" s="2">
        <v>23442.5</v>
      </c>
      <c r="F1777" s="8">
        <f t="shared" si="55"/>
        <v>550.94772467764903</v>
      </c>
    </row>
    <row r="1778" spans="1:6" ht="30" customHeight="1">
      <c r="A1778" s="1">
        <v>1776</v>
      </c>
      <c r="B1778" s="1" t="s">
        <v>3550</v>
      </c>
      <c r="C1778" s="1" t="s">
        <v>3551</v>
      </c>
      <c r="D1778" s="1" t="str">
        <f t="shared" si="54"/>
        <v>532930********2137</v>
      </c>
      <c r="E1778" s="2">
        <v>23431.63</v>
      </c>
      <c r="F1778" s="8">
        <f t="shared" si="55"/>
        <v>550.69225696869114</v>
      </c>
    </row>
    <row r="1779" spans="1:6" ht="30" customHeight="1">
      <c r="A1779" s="1">
        <v>1777</v>
      </c>
      <c r="B1779" s="1" t="s">
        <v>3552</v>
      </c>
      <c r="C1779" s="1" t="s">
        <v>3553</v>
      </c>
      <c r="D1779" s="1" t="str">
        <f t="shared" si="54"/>
        <v>370829********202X</v>
      </c>
      <c r="E1779" s="2">
        <v>23336.77</v>
      </c>
      <c r="F1779" s="8">
        <f t="shared" si="55"/>
        <v>548.46284879281723</v>
      </c>
    </row>
    <row r="1780" spans="1:6" ht="30" customHeight="1">
      <c r="A1780" s="1">
        <v>1778</v>
      </c>
      <c r="B1780" s="1" t="s">
        <v>3554</v>
      </c>
      <c r="C1780" s="1" t="s">
        <v>3555</v>
      </c>
      <c r="D1780" s="1" t="str">
        <f t="shared" si="54"/>
        <v>370221********1554</v>
      </c>
      <c r="E1780" s="2">
        <v>23333.46</v>
      </c>
      <c r="F1780" s="8">
        <f t="shared" si="55"/>
        <v>548.38505687776194</v>
      </c>
    </row>
    <row r="1781" spans="1:6" ht="30" customHeight="1">
      <c r="A1781" s="1">
        <v>1779</v>
      </c>
      <c r="B1781" s="1" t="s">
        <v>3556</v>
      </c>
      <c r="C1781" s="1" t="s">
        <v>3557</v>
      </c>
      <c r="D1781" s="1" t="str">
        <f t="shared" si="54"/>
        <v>422301********0593</v>
      </c>
      <c r="E1781" s="2">
        <v>23325.53</v>
      </c>
      <c r="F1781" s="8">
        <f t="shared" si="55"/>
        <v>548.19868531087729</v>
      </c>
    </row>
    <row r="1782" spans="1:6" ht="30" customHeight="1">
      <c r="A1782" s="1">
        <v>1780</v>
      </c>
      <c r="B1782" s="1" t="s">
        <v>3558</v>
      </c>
      <c r="C1782" s="1" t="s">
        <v>3559</v>
      </c>
      <c r="D1782" s="1" t="str">
        <f t="shared" si="54"/>
        <v>411121********3511</v>
      </c>
      <c r="E1782" s="2">
        <v>23309.75</v>
      </c>
      <c r="F1782" s="8">
        <f t="shared" si="55"/>
        <v>547.82782234423928</v>
      </c>
    </row>
    <row r="1783" spans="1:6" ht="30" customHeight="1">
      <c r="A1783" s="1">
        <v>1781</v>
      </c>
      <c r="B1783" s="1" t="s">
        <v>3560</v>
      </c>
      <c r="C1783" s="1" t="s">
        <v>3561</v>
      </c>
      <c r="D1783" s="1" t="str">
        <f t="shared" si="54"/>
        <v>131002********1611</v>
      </c>
      <c r="E1783" s="2">
        <v>23273.94</v>
      </c>
      <c r="F1783" s="8">
        <f t="shared" si="55"/>
        <v>546.9862125321157</v>
      </c>
    </row>
    <row r="1784" spans="1:6" ht="30" customHeight="1">
      <c r="A1784" s="1">
        <v>1782</v>
      </c>
      <c r="B1784" s="1" t="s">
        <v>3562</v>
      </c>
      <c r="C1784" s="1" t="s">
        <v>3563</v>
      </c>
      <c r="D1784" s="1" t="str">
        <f t="shared" si="54"/>
        <v>500112********2743</v>
      </c>
      <c r="E1784" s="2">
        <v>23266.81</v>
      </c>
      <c r="F1784" s="8">
        <f t="shared" si="55"/>
        <v>546.81864263654347</v>
      </c>
    </row>
    <row r="1785" spans="1:6" ht="30" customHeight="1">
      <c r="A1785" s="1">
        <v>1783</v>
      </c>
      <c r="B1785" s="1" t="s">
        <v>3564</v>
      </c>
      <c r="C1785" s="1" t="s">
        <v>3565</v>
      </c>
      <c r="D1785" s="1" t="str">
        <f t="shared" si="54"/>
        <v>340823********0447</v>
      </c>
      <c r="E1785" s="2">
        <v>23257.53</v>
      </c>
      <c r="F1785" s="8">
        <f t="shared" si="55"/>
        <v>546.600543249319</v>
      </c>
    </row>
    <row r="1786" spans="1:6" ht="30" customHeight="1">
      <c r="A1786" s="1">
        <v>1784</v>
      </c>
      <c r="B1786" s="1" t="s">
        <v>3566</v>
      </c>
      <c r="C1786" s="1" t="s">
        <v>3567</v>
      </c>
      <c r="D1786" s="1" t="str">
        <f t="shared" si="54"/>
        <v>420581********0827</v>
      </c>
      <c r="E1786" s="2">
        <v>23252.45</v>
      </c>
      <c r="F1786" s="8">
        <f t="shared" si="55"/>
        <v>546.48115263648504</v>
      </c>
    </row>
    <row r="1787" spans="1:6" ht="30" customHeight="1">
      <c r="A1787" s="1">
        <v>1785</v>
      </c>
      <c r="B1787" s="1" t="s">
        <v>3568</v>
      </c>
      <c r="C1787" s="1" t="s">
        <v>3569</v>
      </c>
      <c r="D1787" s="1" t="str">
        <f t="shared" si="54"/>
        <v>132528********0218</v>
      </c>
      <c r="E1787" s="2">
        <v>23240.97</v>
      </c>
      <c r="F1787" s="8">
        <f t="shared" si="55"/>
        <v>546.21134865315139</v>
      </c>
    </row>
    <row r="1788" spans="1:6" ht="30" customHeight="1">
      <c r="A1788" s="1">
        <v>1786</v>
      </c>
      <c r="B1788" s="1" t="s">
        <v>3570</v>
      </c>
      <c r="C1788" s="1" t="s">
        <v>3571</v>
      </c>
      <c r="D1788" s="1" t="str">
        <f t="shared" si="54"/>
        <v>320923********662x</v>
      </c>
      <c r="E1788" s="2">
        <v>23218.15</v>
      </c>
      <c r="F1788" s="8">
        <f t="shared" si="55"/>
        <v>545.67503097896372</v>
      </c>
    </row>
    <row r="1789" spans="1:6" ht="30" customHeight="1">
      <c r="A1789" s="1">
        <v>1787</v>
      </c>
      <c r="B1789" s="1" t="s">
        <v>3572</v>
      </c>
      <c r="C1789" s="1" t="s">
        <v>3573</v>
      </c>
      <c r="D1789" s="1" t="str">
        <f t="shared" si="54"/>
        <v>350823********5523</v>
      </c>
      <c r="E1789" s="2">
        <v>23177.29</v>
      </c>
      <c r="F1789" s="8">
        <f t="shared" si="55"/>
        <v>544.71473561668029</v>
      </c>
    </row>
    <row r="1790" spans="1:6" ht="30" customHeight="1">
      <c r="A1790" s="1">
        <v>1788</v>
      </c>
      <c r="B1790" s="1" t="s">
        <v>3574</v>
      </c>
      <c r="C1790" s="1" t="s">
        <v>3575</v>
      </c>
      <c r="D1790" s="1" t="str">
        <f t="shared" si="54"/>
        <v>412929********2999</v>
      </c>
      <c r="E1790" s="2">
        <v>23080.05</v>
      </c>
      <c r="F1790" s="8">
        <f t="shared" si="55"/>
        <v>542.42939246865194</v>
      </c>
    </row>
    <row r="1791" spans="1:6" ht="30" customHeight="1">
      <c r="A1791" s="1">
        <v>1789</v>
      </c>
      <c r="B1791" s="1" t="s">
        <v>3576</v>
      </c>
      <c r="C1791" s="1" t="s">
        <v>3577</v>
      </c>
      <c r="D1791" s="1" t="str">
        <f t="shared" si="54"/>
        <v>440923********520X</v>
      </c>
      <c r="E1791" s="2">
        <v>23068.55</v>
      </c>
      <c r="F1791" s="8">
        <f t="shared" si="55"/>
        <v>542.15911844353548</v>
      </c>
    </row>
    <row r="1792" spans="1:6" ht="30" customHeight="1">
      <c r="A1792" s="1">
        <v>1790</v>
      </c>
      <c r="B1792" s="1" t="s">
        <v>3578</v>
      </c>
      <c r="C1792" s="1" t="s">
        <v>3579</v>
      </c>
      <c r="D1792" s="1" t="str">
        <f t="shared" si="54"/>
        <v>330422********092x</v>
      </c>
      <c r="E1792" s="2">
        <v>23048.21</v>
      </c>
      <c r="F1792" s="8">
        <f t="shared" si="55"/>
        <v>541.68108595041633</v>
      </c>
    </row>
    <row r="1793" spans="1:6" ht="30" customHeight="1">
      <c r="A1793" s="1">
        <v>1791</v>
      </c>
      <c r="B1793" s="1" t="s">
        <v>3580</v>
      </c>
      <c r="C1793" s="1" t="s">
        <v>3581</v>
      </c>
      <c r="D1793" s="1" t="str">
        <f t="shared" si="54"/>
        <v>130922********5827</v>
      </c>
      <c r="E1793" s="2">
        <v>23007.77</v>
      </c>
      <c r="F1793" s="8">
        <f t="shared" si="55"/>
        <v>540.7306614655721</v>
      </c>
    </row>
    <row r="1794" spans="1:6" ht="30" customHeight="1">
      <c r="A1794" s="1">
        <v>1792</v>
      </c>
      <c r="B1794" s="1" t="s">
        <v>3582</v>
      </c>
      <c r="C1794" s="1" t="s">
        <v>3583</v>
      </c>
      <c r="D1794" s="1" t="str">
        <f t="shared" si="54"/>
        <v>350802********2047</v>
      </c>
      <c r="E1794" s="2">
        <v>22990.23</v>
      </c>
      <c r="F1794" s="8">
        <f t="shared" si="55"/>
        <v>540.31843482204658</v>
      </c>
    </row>
    <row r="1795" spans="1:6" ht="30" customHeight="1">
      <c r="A1795" s="1">
        <v>1793</v>
      </c>
      <c r="B1795" s="1" t="s">
        <v>3584</v>
      </c>
      <c r="C1795" s="1" t="s">
        <v>3585</v>
      </c>
      <c r="D1795" s="1" t="str">
        <f t="shared" si="54"/>
        <v>650203********0727</v>
      </c>
      <c r="E1795" s="2">
        <v>22945.75</v>
      </c>
      <c r="F1795" s="8">
        <f t="shared" si="55"/>
        <v>539.27306189707429</v>
      </c>
    </row>
    <row r="1796" spans="1:6" ht="30" customHeight="1">
      <c r="A1796" s="1">
        <v>1794</v>
      </c>
      <c r="B1796" s="1" t="s">
        <v>3586</v>
      </c>
      <c r="C1796" s="1" t="s">
        <v>3587</v>
      </c>
      <c r="D1796" s="1" t="str">
        <f t="shared" ref="D1796:D1859" si="56">REPLACE(C1796,7,8,"********")</f>
        <v>622424********2513</v>
      </c>
      <c r="E1796" s="2">
        <v>22916.44</v>
      </c>
      <c r="F1796" s="8">
        <f t="shared" ref="F1796:F1859" si="57">E1796/$E$5248*$F$5248</f>
        <v>538.58421566436436</v>
      </c>
    </row>
    <row r="1797" spans="1:6" ht="30" customHeight="1">
      <c r="A1797" s="1">
        <v>1795</v>
      </c>
      <c r="B1797" s="1" t="s">
        <v>3588</v>
      </c>
      <c r="C1797" s="1" t="s">
        <v>3589</v>
      </c>
      <c r="D1797" s="1" t="str">
        <f t="shared" si="56"/>
        <v>510202********0084</v>
      </c>
      <c r="E1797" s="2">
        <v>22892.35</v>
      </c>
      <c r="F1797" s="8">
        <f t="shared" si="57"/>
        <v>538.01805033696826</v>
      </c>
    </row>
    <row r="1798" spans="1:6" ht="30" customHeight="1">
      <c r="A1798" s="1">
        <v>1796</v>
      </c>
      <c r="B1798" s="1" t="s">
        <v>3590</v>
      </c>
      <c r="C1798" s="1" t="s">
        <v>3591</v>
      </c>
      <c r="D1798" s="1" t="str">
        <f t="shared" si="56"/>
        <v>340702********1029</v>
      </c>
      <c r="E1798" s="2">
        <v>22874.46</v>
      </c>
      <c r="F1798" s="8">
        <f t="shared" si="57"/>
        <v>537.59759796224353</v>
      </c>
    </row>
    <row r="1799" spans="1:6" ht="30" customHeight="1">
      <c r="A1799" s="1">
        <v>1797</v>
      </c>
      <c r="B1799" s="1" t="s">
        <v>3592</v>
      </c>
      <c r="C1799" s="1" t="s">
        <v>3593</v>
      </c>
      <c r="D1799" s="1" t="str">
        <f t="shared" si="56"/>
        <v>420923********3421</v>
      </c>
      <c r="E1799" s="2">
        <v>22858.75</v>
      </c>
      <c r="F1799" s="8">
        <f t="shared" si="57"/>
        <v>537.22838014184538</v>
      </c>
    </row>
    <row r="1800" spans="1:6" ht="30" customHeight="1">
      <c r="A1800" s="1">
        <v>1798</v>
      </c>
      <c r="B1800" s="1" t="s">
        <v>3594</v>
      </c>
      <c r="C1800" s="1" t="s">
        <v>3595</v>
      </c>
      <c r="D1800" s="1" t="str">
        <f t="shared" si="56"/>
        <v>142226********6713</v>
      </c>
      <c r="E1800" s="2">
        <v>22829.919999999998</v>
      </c>
      <c r="F1800" s="8">
        <f t="shared" si="57"/>
        <v>536.55081491192288</v>
      </c>
    </row>
    <row r="1801" spans="1:6" ht="30" customHeight="1">
      <c r="A1801" s="1">
        <v>1799</v>
      </c>
      <c r="B1801" s="1" t="s">
        <v>3596</v>
      </c>
      <c r="C1801" s="1" t="s">
        <v>3597</v>
      </c>
      <c r="D1801" s="1" t="str">
        <f t="shared" si="56"/>
        <v>460028********6036</v>
      </c>
      <c r="E1801" s="2">
        <v>22803.599999999999</v>
      </c>
      <c r="F1801" s="8">
        <f t="shared" si="57"/>
        <v>535.93223992574326</v>
      </c>
    </row>
    <row r="1802" spans="1:6" ht="30" customHeight="1">
      <c r="A1802" s="1">
        <v>1800</v>
      </c>
      <c r="B1802" s="1" t="s">
        <v>3598</v>
      </c>
      <c r="C1802" s="1" t="s">
        <v>3599</v>
      </c>
      <c r="D1802" s="1" t="str">
        <f t="shared" si="56"/>
        <v>512528********1461</v>
      </c>
      <c r="E1802" s="2">
        <v>22800.400000000001</v>
      </c>
      <c r="F1802" s="8">
        <f t="shared" si="57"/>
        <v>535.85703324049348</v>
      </c>
    </row>
    <row r="1803" spans="1:6" ht="30" customHeight="1">
      <c r="A1803" s="1">
        <v>1801</v>
      </c>
      <c r="B1803" s="1" t="s">
        <v>3600</v>
      </c>
      <c r="C1803" s="1" t="s">
        <v>3601</v>
      </c>
      <c r="D1803" s="1" t="str">
        <f t="shared" si="56"/>
        <v>320222********6613</v>
      </c>
      <c r="E1803" s="2">
        <v>22765.32</v>
      </c>
      <c r="F1803" s="8">
        <f t="shared" si="57"/>
        <v>535.03257995344256</v>
      </c>
    </row>
    <row r="1804" spans="1:6" ht="30" customHeight="1">
      <c r="A1804" s="1">
        <v>1802</v>
      </c>
      <c r="B1804" s="1" t="s">
        <v>3602</v>
      </c>
      <c r="C1804" s="1" t="s">
        <v>3603</v>
      </c>
      <c r="D1804" s="1" t="str">
        <f t="shared" si="56"/>
        <v>350212********0545</v>
      </c>
      <c r="E1804" s="2">
        <v>22762.91</v>
      </c>
      <c r="F1804" s="8">
        <f t="shared" si="57"/>
        <v>534.97593991861379</v>
      </c>
    </row>
    <row r="1805" spans="1:6" ht="30" customHeight="1">
      <c r="A1805" s="1">
        <v>1803</v>
      </c>
      <c r="B1805" s="1" t="s">
        <v>3604</v>
      </c>
      <c r="C1805" s="1" t="s">
        <v>3605</v>
      </c>
      <c r="D1805" s="1" t="str">
        <f t="shared" si="56"/>
        <v>320928********342X</v>
      </c>
      <c r="E1805" s="2">
        <v>22754.17</v>
      </c>
      <c r="F1805" s="8">
        <f t="shared" si="57"/>
        <v>534.7705316595252</v>
      </c>
    </row>
    <row r="1806" spans="1:6" ht="30" customHeight="1">
      <c r="A1806" s="1">
        <v>1804</v>
      </c>
      <c r="B1806" s="1" t="s">
        <v>3606</v>
      </c>
      <c r="C1806" s="1" t="s">
        <v>3607</v>
      </c>
      <c r="D1806" s="1" t="str">
        <f t="shared" si="56"/>
        <v>150122********4128</v>
      </c>
      <c r="E1806" s="2">
        <v>22703.18</v>
      </c>
      <c r="F1806" s="8">
        <f t="shared" si="57"/>
        <v>533.57216013424795</v>
      </c>
    </row>
    <row r="1807" spans="1:6" ht="30" customHeight="1">
      <c r="A1807" s="1">
        <v>1805</v>
      </c>
      <c r="B1807" s="1" t="s">
        <v>3608</v>
      </c>
      <c r="C1807" s="1" t="s">
        <v>3609</v>
      </c>
      <c r="D1807" s="1" t="str">
        <f t="shared" si="56"/>
        <v>360728********0032</v>
      </c>
      <c r="E1807" s="2">
        <v>22695.54</v>
      </c>
      <c r="F1807" s="8">
        <f t="shared" si="57"/>
        <v>533.39260417321407</v>
      </c>
    </row>
    <row r="1808" spans="1:6" ht="30" customHeight="1">
      <c r="A1808" s="1">
        <v>1806</v>
      </c>
      <c r="B1808" s="1" t="s">
        <v>3610</v>
      </c>
      <c r="C1808" s="1" t="s">
        <v>3611</v>
      </c>
      <c r="D1808" s="1" t="str">
        <f t="shared" si="56"/>
        <v>612523********1512</v>
      </c>
      <c r="E1808" s="2">
        <v>22682</v>
      </c>
      <c r="F1808" s="8">
        <f t="shared" si="57"/>
        <v>533.07438588625087</v>
      </c>
    </row>
    <row r="1809" spans="1:6" ht="30" customHeight="1">
      <c r="A1809" s="1">
        <v>1807</v>
      </c>
      <c r="B1809" s="1" t="s">
        <v>3612</v>
      </c>
      <c r="C1809" s="1" t="s">
        <v>3613</v>
      </c>
      <c r="D1809" s="1" t="str">
        <f t="shared" si="56"/>
        <v>441900********4568</v>
      </c>
      <c r="E1809" s="2">
        <v>22680.51</v>
      </c>
      <c r="F1809" s="8">
        <f t="shared" si="57"/>
        <v>533.03936777343142</v>
      </c>
    </row>
    <row r="1810" spans="1:6" ht="30" customHeight="1">
      <c r="A1810" s="1">
        <v>1808</v>
      </c>
      <c r="B1810" s="1" t="s">
        <v>3614</v>
      </c>
      <c r="C1810" s="1" t="s">
        <v>3615</v>
      </c>
      <c r="D1810" s="1" t="str">
        <f t="shared" si="56"/>
        <v>440520********0917</v>
      </c>
      <c r="E1810" s="2">
        <v>22642.46</v>
      </c>
      <c r="F1810" s="8">
        <f t="shared" si="57"/>
        <v>532.14511328163292</v>
      </c>
    </row>
    <row r="1811" spans="1:6" ht="30" customHeight="1">
      <c r="A1811" s="1">
        <v>1809</v>
      </c>
      <c r="B1811" s="1" t="s">
        <v>3616</v>
      </c>
      <c r="C1811" s="1" t="s">
        <v>3617</v>
      </c>
      <c r="D1811" s="1" t="str">
        <f t="shared" si="56"/>
        <v>420502********8621</v>
      </c>
      <c r="E1811" s="2">
        <v>22638.91</v>
      </c>
      <c r="F1811" s="8">
        <f t="shared" si="57"/>
        <v>532.06168086518392</v>
      </c>
    </row>
    <row r="1812" spans="1:6" ht="30" customHeight="1">
      <c r="A1812" s="1">
        <v>1810</v>
      </c>
      <c r="B1812" s="1" t="s">
        <v>3618</v>
      </c>
      <c r="C1812" s="1" t="s">
        <v>3619</v>
      </c>
      <c r="D1812" s="1" t="str">
        <f t="shared" si="56"/>
        <v>350423********6529</v>
      </c>
      <c r="E1812" s="2">
        <v>22614.28</v>
      </c>
      <c r="F1812" s="8">
        <f t="shared" si="57"/>
        <v>531.48282440965193</v>
      </c>
    </row>
    <row r="1813" spans="1:6" ht="30" customHeight="1">
      <c r="A1813" s="1">
        <v>1811</v>
      </c>
      <c r="B1813" s="1" t="s">
        <v>3620</v>
      </c>
      <c r="C1813" s="1" t="s">
        <v>3621</v>
      </c>
      <c r="D1813" s="1" t="str">
        <f t="shared" si="56"/>
        <v>341021********0027</v>
      </c>
      <c r="E1813" s="2">
        <v>22598.92</v>
      </c>
      <c r="F1813" s="8">
        <f t="shared" si="57"/>
        <v>531.12183232045277</v>
      </c>
    </row>
    <row r="1814" spans="1:6" ht="30" customHeight="1">
      <c r="A1814" s="1">
        <v>1812</v>
      </c>
      <c r="B1814" s="1" t="s">
        <v>3622</v>
      </c>
      <c r="C1814" s="1" t="s">
        <v>3623</v>
      </c>
      <c r="D1814" s="1" t="str">
        <f t="shared" si="56"/>
        <v>330122********0016</v>
      </c>
      <c r="E1814" s="2">
        <v>22588</v>
      </c>
      <c r="F1814" s="8">
        <f t="shared" si="57"/>
        <v>530.86518950703794</v>
      </c>
    </row>
    <row r="1815" spans="1:6" ht="30" customHeight="1">
      <c r="A1815" s="1">
        <v>1813</v>
      </c>
      <c r="B1815" s="1" t="s">
        <v>3624</v>
      </c>
      <c r="C1815" s="1" t="s">
        <v>3625</v>
      </c>
      <c r="D1815" s="1" t="str">
        <f t="shared" si="56"/>
        <v>429006********3315</v>
      </c>
      <c r="E1815" s="2">
        <v>22512.03</v>
      </c>
      <c r="F1815" s="8">
        <f t="shared" si="57"/>
        <v>529.07973579502936</v>
      </c>
    </row>
    <row r="1816" spans="1:6" ht="30" customHeight="1">
      <c r="A1816" s="1">
        <v>1814</v>
      </c>
      <c r="B1816" s="1" t="s">
        <v>3626</v>
      </c>
      <c r="C1816" s="1" t="s">
        <v>3627</v>
      </c>
      <c r="D1816" s="1" t="str">
        <f t="shared" si="56"/>
        <v>362203********3029</v>
      </c>
      <c r="E1816" s="2">
        <v>22422.29</v>
      </c>
      <c r="F1816" s="8">
        <f t="shared" si="57"/>
        <v>526.97065831555517</v>
      </c>
    </row>
    <row r="1817" spans="1:6" ht="30" customHeight="1">
      <c r="A1817" s="1">
        <v>1815</v>
      </c>
      <c r="B1817" s="1" t="s">
        <v>3628</v>
      </c>
      <c r="C1817" s="1" t="s">
        <v>3629</v>
      </c>
      <c r="D1817" s="1" t="str">
        <f t="shared" si="56"/>
        <v>340421********4243</v>
      </c>
      <c r="E1817" s="2">
        <v>22405.06</v>
      </c>
      <c r="F1817" s="8">
        <f t="shared" si="57"/>
        <v>526.56571731966335</v>
      </c>
    </row>
    <row r="1818" spans="1:6" ht="30" customHeight="1">
      <c r="A1818" s="1">
        <v>1816</v>
      </c>
      <c r="B1818" s="1" t="s">
        <v>3630</v>
      </c>
      <c r="C1818" s="1" t="s">
        <v>3631</v>
      </c>
      <c r="D1818" s="1" t="str">
        <f t="shared" si="56"/>
        <v>330782********1317</v>
      </c>
      <c r="E1818" s="2">
        <v>22400.21</v>
      </c>
      <c r="F1818" s="8">
        <f t="shared" si="57"/>
        <v>526.45173218733157</v>
      </c>
    </row>
    <row r="1819" spans="1:6" ht="30" customHeight="1">
      <c r="A1819" s="1">
        <v>1817</v>
      </c>
      <c r="B1819" s="1" t="s">
        <v>3632</v>
      </c>
      <c r="C1819" s="1" t="s">
        <v>3633</v>
      </c>
      <c r="D1819" s="1" t="str">
        <f t="shared" si="56"/>
        <v>440801********2765</v>
      </c>
      <c r="E1819" s="2">
        <v>22335.89</v>
      </c>
      <c r="F1819" s="8">
        <f t="shared" si="57"/>
        <v>524.94007781381049</v>
      </c>
    </row>
    <row r="1820" spans="1:6" ht="30" customHeight="1">
      <c r="A1820" s="1">
        <v>1818</v>
      </c>
      <c r="B1820" s="1" t="s">
        <v>3634</v>
      </c>
      <c r="C1820" s="1" t="s">
        <v>3635</v>
      </c>
      <c r="D1820" s="1" t="str">
        <f t="shared" si="56"/>
        <v>420683********4026</v>
      </c>
      <c r="E1820" s="2">
        <v>22319.55</v>
      </c>
      <c r="F1820" s="8">
        <f t="shared" si="57"/>
        <v>524.55605367725377</v>
      </c>
    </row>
    <row r="1821" spans="1:6" ht="30" customHeight="1">
      <c r="A1821" s="1">
        <v>1819</v>
      </c>
      <c r="B1821" s="1" t="s">
        <v>3636</v>
      </c>
      <c r="C1821" s="1" t="s">
        <v>3637</v>
      </c>
      <c r="D1821" s="1" t="str">
        <f t="shared" si="56"/>
        <v>140105********0018</v>
      </c>
      <c r="E1821" s="2">
        <v>22317.46</v>
      </c>
      <c r="F1821" s="8">
        <f t="shared" si="57"/>
        <v>524.50693431094999</v>
      </c>
    </row>
    <row r="1822" spans="1:6" ht="30" customHeight="1">
      <c r="A1822" s="1">
        <v>1820</v>
      </c>
      <c r="B1822" s="1" t="s">
        <v>3638</v>
      </c>
      <c r="C1822" s="1" t="s">
        <v>3639</v>
      </c>
      <c r="D1822" s="1" t="str">
        <f t="shared" si="56"/>
        <v>140110********2059</v>
      </c>
      <c r="E1822" s="2">
        <v>22315.84</v>
      </c>
      <c r="F1822" s="8">
        <f t="shared" si="57"/>
        <v>524.46886092654222</v>
      </c>
    </row>
    <row r="1823" spans="1:6" ht="30" customHeight="1">
      <c r="A1823" s="1">
        <v>1821</v>
      </c>
      <c r="B1823" s="1" t="s">
        <v>3640</v>
      </c>
      <c r="C1823" s="1" t="s">
        <v>3641</v>
      </c>
      <c r="D1823" s="1" t="str">
        <f t="shared" si="56"/>
        <v>620102********6915</v>
      </c>
      <c r="E1823" s="2">
        <v>22312.03</v>
      </c>
      <c r="F1823" s="8">
        <f t="shared" si="57"/>
        <v>524.37931796691669</v>
      </c>
    </row>
    <row r="1824" spans="1:6" ht="30" customHeight="1">
      <c r="A1824" s="1">
        <v>1822</v>
      </c>
      <c r="B1824" s="1" t="s">
        <v>3642</v>
      </c>
      <c r="C1824" s="1" t="s">
        <v>3643</v>
      </c>
      <c r="D1824" s="1" t="str">
        <f t="shared" si="56"/>
        <v>511024********0028</v>
      </c>
      <c r="E1824" s="2">
        <v>22293.16</v>
      </c>
      <c r="F1824" s="8">
        <f t="shared" si="57"/>
        <v>523.93583354483428</v>
      </c>
    </row>
    <row r="1825" spans="1:6" ht="30" customHeight="1">
      <c r="A1825" s="1">
        <v>1823</v>
      </c>
      <c r="B1825" s="1" t="s">
        <v>3644</v>
      </c>
      <c r="C1825" s="1" t="s">
        <v>3645</v>
      </c>
      <c r="D1825" s="1" t="str">
        <f t="shared" si="56"/>
        <v>510502********0426</v>
      </c>
      <c r="E1825" s="2">
        <v>22256.68</v>
      </c>
      <c r="F1825" s="8">
        <f t="shared" si="57"/>
        <v>523.07847733298661</v>
      </c>
    </row>
    <row r="1826" spans="1:6" ht="30" customHeight="1">
      <c r="A1826" s="1">
        <v>1824</v>
      </c>
      <c r="B1826" s="1" t="s">
        <v>3646</v>
      </c>
      <c r="C1826" s="1" t="s">
        <v>3647</v>
      </c>
      <c r="D1826" s="1" t="str">
        <f t="shared" si="56"/>
        <v>622425********0463</v>
      </c>
      <c r="E1826" s="2">
        <v>22219.93</v>
      </c>
      <c r="F1826" s="8">
        <f t="shared" si="57"/>
        <v>522.21477555707088</v>
      </c>
    </row>
    <row r="1827" spans="1:6" ht="30" customHeight="1">
      <c r="A1827" s="1">
        <v>1825</v>
      </c>
      <c r="B1827" s="1" t="s">
        <v>3648</v>
      </c>
      <c r="C1827" s="1" t="s">
        <v>3649</v>
      </c>
      <c r="D1827" s="1" t="str">
        <f t="shared" si="56"/>
        <v>331082********0027</v>
      </c>
      <c r="E1827" s="2">
        <v>22212.48</v>
      </c>
      <c r="F1827" s="8">
        <f t="shared" si="57"/>
        <v>522.03968499297366</v>
      </c>
    </row>
    <row r="1828" spans="1:6" ht="30" customHeight="1">
      <c r="A1828" s="1">
        <v>1826</v>
      </c>
      <c r="B1828" s="1" t="s">
        <v>3650</v>
      </c>
      <c r="C1828" s="1" t="s">
        <v>3651</v>
      </c>
      <c r="D1828" s="1" t="str">
        <f t="shared" si="56"/>
        <v>320581********2928</v>
      </c>
      <c r="E1828" s="2">
        <v>22195.4</v>
      </c>
      <c r="F1828" s="8">
        <f t="shared" si="57"/>
        <v>521.63826931045287</v>
      </c>
    </row>
    <row r="1829" spans="1:6" ht="30" customHeight="1">
      <c r="A1829" s="1">
        <v>1827</v>
      </c>
      <c r="B1829" s="1" t="s">
        <v>3652</v>
      </c>
      <c r="C1829" s="1" t="s">
        <v>3653</v>
      </c>
      <c r="D1829" s="1" t="str">
        <f t="shared" si="56"/>
        <v>430603********301X</v>
      </c>
      <c r="E1829" s="2">
        <v>22185.54</v>
      </c>
      <c r="F1829" s="8">
        <f t="shared" si="57"/>
        <v>521.40653871152688</v>
      </c>
    </row>
    <row r="1830" spans="1:6" ht="30" customHeight="1">
      <c r="A1830" s="1">
        <v>1828</v>
      </c>
      <c r="B1830" s="1" t="s">
        <v>3654</v>
      </c>
      <c r="C1830" s="1" t="s">
        <v>3655</v>
      </c>
      <c r="D1830" s="1" t="str">
        <f t="shared" si="56"/>
        <v>513722********3385</v>
      </c>
      <c r="E1830" s="2">
        <v>22165.18</v>
      </c>
      <c r="F1830" s="8">
        <f t="shared" si="57"/>
        <v>520.92803617662503</v>
      </c>
    </row>
    <row r="1831" spans="1:6" ht="30" customHeight="1">
      <c r="A1831" s="1">
        <v>1829</v>
      </c>
      <c r="B1831" s="1" t="s">
        <v>3656</v>
      </c>
      <c r="C1831" s="1" t="s">
        <v>3657</v>
      </c>
      <c r="D1831" s="1" t="str">
        <f t="shared" si="56"/>
        <v>330325********2617</v>
      </c>
      <c r="E1831" s="2">
        <v>22108.36</v>
      </c>
      <c r="F1831" s="8">
        <f t="shared" si="57"/>
        <v>519.59264747165832</v>
      </c>
    </row>
    <row r="1832" spans="1:6" ht="30" customHeight="1">
      <c r="A1832" s="1">
        <v>1830</v>
      </c>
      <c r="B1832" s="1" t="s">
        <v>3658</v>
      </c>
      <c r="C1832" s="1" t="s">
        <v>3659</v>
      </c>
      <c r="D1832" s="1" t="str">
        <f t="shared" si="56"/>
        <v>410782********3599</v>
      </c>
      <c r="E1832" s="2">
        <v>22072.97</v>
      </c>
      <c r="F1832" s="8">
        <f t="shared" si="57"/>
        <v>518.76090853697383</v>
      </c>
    </row>
    <row r="1833" spans="1:6" ht="30" customHeight="1">
      <c r="A1833" s="1">
        <v>1831</v>
      </c>
      <c r="B1833" s="1" t="s">
        <v>3660</v>
      </c>
      <c r="C1833" s="1" t="s">
        <v>3661</v>
      </c>
      <c r="D1833" s="1" t="str">
        <f t="shared" si="56"/>
        <v>430503********3026</v>
      </c>
      <c r="E1833" s="2">
        <v>22069.01</v>
      </c>
      <c r="F1833" s="8">
        <f t="shared" si="57"/>
        <v>518.66784026397704</v>
      </c>
    </row>
    <row r="1834" spans="1:6" ht="30" customHeight="1">
      <c r="A1834" s="1">
        <v>1832</v>
      </c>
      <c r="B1834" s="1" t="s">
        <v>3662</v>
      </c>
      <c r="C1834" s="1" t="s">
        <v>3663</v>
      </c>
      <c r="D1834" s="1" t="str">
        <f t="shared" si="56"/>
        <v>411502********9311</v>
      </c>
      <c r="E1834" s="2">
        <v>22050.71</v>
      </c>
      <c r="F1834" s="8">
        <f t="shared" si="57"/>
        <v>518.23775203270475</v>
      </c>
    </row>
    <row r="1835" spans="1:6" ht="30" customHeight="1">
      <c r="A1835" s="1">
        <v>1833</v>
      </c>
      <c r="B1835" s="1" t="s">
        <v>3664</v>
      </c>
      <c r="C1835" s="1" t="s">
        <v>3665</v>
      </c>
      <c r="D1835" s="1" t="str">
        <f t="shared" si="56"/>
        <v>330921********1523</v>
      </c>
      <c r="E1835" s="2">
        <v>22048.799999999999</v>
      </c>
      <c r="F1835" s="8">
        <f t="shared" si="57"/>
        <v>518.19286304244633</v>
      </c>
    </row>
    <row r="1836" spans="1:6" ht="30" customHeight="1">
      <c r="A1836" s="1">
        <v>1834</v>
      </c>
      <c r="B1836" s="1" t="s">
        <v>3666</v>
      </c>
      <c r="C1836" s="1" t="s">
        <v>3667</v>
      </c>
      <c r="D1836" s="1" t="str">
        <f t="shared" si="56"/>
        <v>410521********3532</v>
      </c>
      <c r="E1836" s="2">
        <v>22048.73</v>
      </c>
      <c r="F1836" s="8">
        <f t="shared" si="57"/>
        <v>518.19121789620647</v>
      </c>
    </row>
    <row r="1837" spans="1:6" ht="30" customHeight="1">
      <c r="A1837" s="1">
        <v>1835</v>
      </c>
      <c r="B1837" s="1" t="s">
        <v>3668</v>
      </c>
      <c r="C1837" s="1" t="s">
        <v>3669</v>
      </c>
      <c r="D1837" s="1" t="str">
        <f t="shared" si="56"/>
        <v>211002********5644</v>
      </c>
      <c r="E1837" s="2">
        <v>22047.74</v>
      </c>
      <c r="F1837" s="8">
        <f t="shared" si="57"/>
        <v>518.16795082795738</v>
      </c>
    </row>
    <row r="1838" spans="1:6" ht="30" customHeight="1">
      <c r="A1838" s="1">
        <v>1836</v>
      </c>
      <c r="B1838" s="1" t="s">
        <v>3670</v>
      </c>
      <c r="C1838" s="1" t="s">
        <v>3671</v>
      </c>
      <c r="D1838" s="1" t="str">
        <f t="shared" si="56"/>
        <v>321020********1217</v>
      </c>
      <c r="E1838" s="2">
        <v>22026.76</v>
      </c>
      <c r="F1838" s="8">
        <f t="shared" si="57"/>
        <v>517.67487699778826</v>
      </c>
    </row>
    <row r="1839" spans="1:6" ht="30" customHeight="1">
      <c r="A1839" s="1">
        <v>1837</v>
      </c>
      <c r="B1839" s="1" t="s">
        <v>3672</v>
      </c>
      <c r="C1839" s="1" t="s">
        <v>3673</v>
      </c>
      <c r="D1839" s="1" t="str">
        <f t="shared" si="56"/>
        <v>620502********4340</v>
      </c>
      <c r="E1839" s="2">
        <v>22023.3</v>
      </c>
      <c r="F1839" s="8">
        <f t="shared" si="57"/>
        <v>517.59355976936195</v>
      </c>
    </row>
    <row r="1840" spans="1:6" ht="30" customHeight="1">
      <c r="A1840" s="1">
        <v>1838</v>
      </c>
      <c r="B1840" s="1" t="s">
        <v>3674</v>
      </c>
      <c r="C1840" s="1" t="s">
        <v>3675</v>
      </c>
      <c r="D1840" s="1" t="str">
        <f t="shared" si="56"/>
        <v>350582********0033</v>
      </c>
      <c r="E1840" s="2">
        <v>22000</v>
      </c>
      <c r="F1840" s="8">
        <f t="shared" si="57"/>
        <v>517.04596109238685</v>
      </c>
    </row>
    <row r="1841" spans="1:6" ht="30" customHeight="1">
      <c r="A1841" s="1">
        <v>1839</v>
      </c>
      <c r="B1841" s="1" t="s">
        <v>3676</v>
      </c>
      <c r="C1841" s="1" t="s">
        <v>3677</v>
      </c>
      <c r="D1841" s="1" t="str">
        <f t="shared" si="56"/>
        <v>310110********4429</v>
      </c>
      <c r="E1841" s="2">
        <v>21923.4</v>
      </c>
      <c r="F1841" s="8">
        <f t="shared" si="57"/>
        <v>515.2457010642197</v>
      </c>
    </row>
    <row r="1842" spans="1:6" ht="30" customHeight="1">
      <c r="A1842" s="1">
        <v>1840</v>
      </c>
      <c r="B1842" s="1" t="s">
        <v>3678</v>
      </c>
      <c r="C1842" s="1" t="s">
        <v>3679</v>
      </c>
      <c r="D1842" s="1" t="str">
        <f t="shared" si="56"/>
        <v>445302********1842</v>
      </c>
      <c r="E1842" s="2">
        <v>21874.11</v>
      </c>
      <c r="F1842" s="8">
        <f t="shared" si="57"/>
        <v>514.08728309048138</v>
      </c>
    </row>
    <row r="1843" spans="1:6" ht="30" customHeight="1">
      <c r="A1843" s="1">
        <v>1841</v>
      </c>
      <c r="B1843" s="1" t="s">
        <v>3680</v>
      </c>
      <c r="C1843" s="1" t="s">
        <v>3681</v>
      </c>
      <c r="D1843" s="1" t="str">
        <f t="shared" si="56"/>
        <v>220382********2715</v>
      </c>
      <c r="E1843" s="2">
        <v>21818</v>
      </c>
      <c r="F1843" s="8">
        <f t="shared" si="57"/>
        <v>512.76858086880441</v>
      </c>
    </row>
    <row r="1844" spans="1:6" ht="30" customHeight="1">
      <c r="A1844" s="1">
        <v>1842</v>
      </c>
      <c r="B1844" s="1" t="s">
        <v>3682</v>
      </c>
      <c r="C1844" s="1" t="s">
        <v>3683</v>
      </c>
      <c r="D1844" s="1" t="str">
        <f t="shared" si="56"/>
        <v>371326********8573</v>
      </c>
      <c r="E1844" s="2">
        <v>21749.53</v>
      </c>
      <c r="F1844" s="8">
        <f t="shared" si="57"/>
        <v>511.15939282534998</v>
      </c>
    </row>
    <row r="1845" spans="1:6" ht="30" customHeight="1">
      <c r="A1845" s="1">
        <v>1843</v>
      </c>
      <c r="B1845" s="1" t="s">
        <v>3684</v>
      </c>
      <c r="C1845" s="1" t="s">
        <v>3685</v>
      </c>
      <c r="D1845" s="1" t="str">
        <f t="shared" si="56"/>
        <v>210225********0277</v>
      </c>
      <c r="E1845" s="2">
        <v>21744.400000000001</v>
      </c>
      <c r="F1845" s="8">
        <f t="shared" si="57"/>
        <v>511.03882710805891</v>
      </c>
    </row>
    <row r="1846" spans="1:6" ht="30" customHeight="1">
      <c r="A1846" s="1">
        <v>1844</v>
      </c>
      <c r="B1846" s="1" t="s">
        <v>3686</v>
      </c>
      <c r="C1846" s="1" t="s">
        <v>3687</v>
      </c>
      <c r="D1846" s="1" t="str">
        <f t="shared" si="56"/>
        <v>650300********0033</v>
      </c>
      <c r="E1846" s="2">
        <v>21639.47</v>
      </c>
      <c r="F1846" s="8">
        <f t="shared" si="57"/>
        <v>508.57275289453963</v>
      </c>
    </row>
    <row r="1847" spans="1:6" ht="30" customHeight="1">
      <c r="A1847" s="1">
        <v>1845</v>
      </c>
      <c r="B1847" s="1" t="s">
        <v>3688</v>
      </c>
      <c r="C1847" s="1" t="s">
        <v>3689</v>
      </c>
      <c r="D1847" s="1" t="str">
        <f t="shared" si="56"/>
        <v>421125********2014</v>
      </c>
      <c r="E1847" s="2">
        <v>21636.400000000001</v>
      </c>
      <c r="F1847" s="8">
        <f t="shared" si="57"/>
        <v>508.50060148087812</v>
      </c>
    </row>
    <row r="1848" spans="1:6" ht="30" customHeight="1">
      <c r="A1848" s="1">
        <v>1846</v>
      </c>
      <c r="B1848" s="1" t="s">
        <v>3690</v>
      </c>
      <c r="C1848" s="1" t="s">
        <v>3691</v>
      </c>
      <c r="D1848" s="1" t="str">
        <f t="shared" si="56"/>
        <v>350103********0017</v>
      </c>
      <c r="E1848" s="2">
        <v>21627.43</v>
      </c>
      <c r="F1848" s="8">
        <f t="shared" si="57"/>
        <v>508.28978774128723</v>
      </c>
    </row>
    <row r="1849" spans="1:6" ht="30" customHeight="1">
      <c r="A1849" s="1">
        <v>1847</v>
      </c>
      <c r="B1849" s="1" t="s">
        <v>3692</v>
      </c>
      <c r="C1849" s="1" t="s">
        <v>3693</v>
      </c>
      <c r="D1849" s="1" t="str">
        <f t="shared" si="56"/>
        <v>360732********6121</v>
      </c>
      <c r="E1849" s="2">
        <v>21605.73</v>
      </c>
      <c r="F1849" s="8">
        <f t="shared" si="57"/>
        <v>507.77979240693708</v>
      </c>
    </row>
    <row r="1850" spans="1:6" ht="30" customHeight="1">
      <c r="A1850" s="1">
        <v>1848</v>
      </c>
      <c r="B1850" s="1" t="s">
        <v>3694</v>
      </c>
      <c r="C1850" s="1" t="s">
        <v>3695</v>
      </c>
      <c r="D1850" s="1" t="str">
        <f t="shared" si="56"/>
        <v>340202********141X</v>
      </c>
      <c r="E1850" s="2">
        <v>21600.92</v>
      </c>
      <c r="F1850" s="8">
        <f t="shared" si="57"/>
        <v>507.66674735817094</v>
      </c>
    </row>
    <row r="1851" spans="1:6" ht="30" customHeight="1">
      <c r="A1851" s="1">
        <v>1849</v>
      </c>
      <c r="B1851" s="1" t="s">
        <v>3696</v>
      </c>
      <c r="C1851" s="1" t="s">
        <v>3697</v>
      </c>
      <c r="D1851" s="1" t="str">
        <f t="shared" si="56"/>
        <v>310108********3349</v>
      </c>
      <c r="E1851" s="2">
        <v>21598.93</v>
      </c>
      <c r="F1851" s="8">
        <f t="shared" si="57"/>
        <v>507.61997820078119</v>
      </c>
    </row>
    <row r="1852" spans="1:6" ht="30" customHeight="1">
      <c r="A1852" s="1">
        <v>1850</v>
      </c>
      <c r="B1852" s="1" t="s">
        <v>3698</v>
      </c>
      <c r="C1852" s="1" t="s">
        <v>3699</v>
      </c>
      <c r="D1852" s="1" t="str">
        <f t="shared" si="56"/>
        <v>510902********0907</v>
      </c>
      <c r="E1852" s="2">
        <v>21578</v>
      </c>
      <c r="F1852" s="8">
        <f t="shared" si="57"/>
        <v>507.12807947506923</v>
      </c>
    </row>
    <row r="1853" spans="1:6" ht="30" customHeight="1">
      <c r="A1853" s="1">
        <v>1851</v>
      </c>
      <c r="B1853" s="1" t="s">
        <v>3700</v>
      </c>
      <c r="C1853" s="1" t="s">
        <v>3701</v>
      </c>
      <c r="D1853" s="1" t="str">
        <f t="shared" si="56"/>
        <v>320581********3627</v>
      </c>
      <c r="E1853" s="2">
        <v>21566.34</v>
      </c>
      <c r="F1853" s="8">
        <f t="shared" si="57"/>
        <v>506.85404511569033</v>
      </c>
    </row>
    <row r="1854" spans="1:6" ht="30" customHeight="1">
      <c r="A1854" s="1">
        <v>1852</v>
      </c>
      <c r="B1854" s="1" t="s">
        <v>3702</v>
      </c>
      <c r="C1854" s="1" t="s">
        <v>3703</v>
      </c>
      <c r="D1854" s="1" t="str">
        <f t="shared" si="56"/>
        <v>431121********8786</v>
      </c>
      <c r="E1854" s="2">
        <v>21561.01</v>
      </c>
      <c r="F1854" s="8">
        <f t="shared" si="57"/>
        <v>506.72877898057106</v>
      </c>
    </row>
    <row r="1855" spans="1:6" ht="30" customHeight="1">
      <c r="A1855" s="1">
        <v>1853</v>
      </c>
      <c r="B1855" s="1" t="s">
        <v>3704</v>
      </c>
      <c r="C1855" s="1" t="s">
        <v>3705</v>
      </c>
      <c r="D1855" s="1" t="str">
        <f t="shared" si="56"/>
        <v>140522********1023</v>
      </c>
      <c r="E1855" s="2">
        <v>21526.32</v>
      </c>
      <c r="F1855" s="8">
        <f t="shared" si="57"/>
        <v>505.91349150828495</v>
      </c>
    </row>
    <row r="1856" spans="1:6" ht="30" customHeight="1">
      <c r="A1856" s="1">
        <v>1854</v>
      </c>
      <c r="B1856" s="1" t="s">
        <v>3706</v>
      </c>
      <c r="C1856" s="1" t="s">
        <v>3707</v>
      </c>
      <c r="D1856" s="1" t="str">
        <f t="shared" si="56"/>
        <v>360203********0025</v>
      </c>
      <c r="E1856" s="2">
        <v>21507.040000000001</v>
      </c>
      <c r="F1856" s="8">
        <f t="shared" si="57"/>
        <v>505.46037122965487</v>
      </c>
    </row>
    <row r="1857" spans="1:6" ht="30" customHeight="1">
      <c r="A1857" s="1">
        <v>1855</v>
      </c>
      <c r="B1857" s="1" t="s">
        <v>3708</v>
      </c>
      <c r="C1857" s="1" t="s">
        <v>3709</v>
      </c>
      <c r="D1857" s="1" t="str">
        <f t="shared" si="56"/>
        <v>510321********428x</v>
      </c>
      <c r="E1857" s="2">
        <v>21504.6</v>
      </c>
      <c r="F1857" s="8">
        <f t="shared" si="57"/>
        <v>505.40302613215187</v>
      </c>
    </row>
    <row r="1858" spans="1:6" ht="30" customHeight="1">
      <c r="A1858" s="1">
        <v>1856</v>
      </c>
      <c r="B1858" s="1" t="s">
        <v>3710</v>
      </c>
      <c r="C1858" s="1" t="s">
        <v>3711</v>
      </c>
      <c r="D1858" s="1" t="str">
        <f t="shared" si="56"/>
        <v>430525********2311</v>
      </c>
      <c r="E1858" s="2">
        <v>21497.66</v>
      </c>
      <c r="F1858" s="8">
        <f t="shared" si="57"/>
        <v>505.23992163351636</v>
      </c>
    </row>
    <row r="1859" spans="1:6" ht="30" customHeight="1">
      <c r="A1859" s="1">
        <v>1857</v>
      </c>
      <c r="B1859" s="1" t="s">
        <v>3712</v>
      </c>
      <c r="C1859" s="1" t="s">
        <v>3713</v>
      </c>
      <c r="D1859" s="1" t="str">
        <f t="shared" si="56"/>
        <v>420923********5839</v>
      </c>
      <c r="E1859" s="2">
        <v>21485.200000000001</v>
      </c>
      <c r="F1859" s="8">
        <f t="shared" si="57"/>
        <v>504.94708560282498</v>
      </c>
    </row>
    <row r="1860" spans="1:6" ht="30" customHeight="1">
      <c r="A1860" s="1">
        <v>1858</v>
      </c>
      <c r="B1860" s="1" t="s">
        <v>3714</v>
      </c>
      <c r="C1860" s="1" t="s">
        <v>3715</v>
      </c>
      <c r="D1860" s="1" t="str">
        <f t="shared" ref="D1860:D1923" si="58">REPLACE(C1860,7,8,"********")</f>
        <v>440301********3824</v>
      </c>
      <c r="E1860" s="2">
        <v>21441.89</v>
      </c>
      <c r="F1860" s="8">
        <f t="shared" ref="F1860:F1923" si="59">E1860/$E$5248*$F$5248</f>
        <v>503.9292101221472</v>
      </c>
    </row>
    <row r="1861" spans="1:6" ht="30" customHeight="1">
      <c r="A1861" s="1">
        <v>1859</v>
      </c>
      <c r="B1861" s="1" t="s">
        <v>3716</v>
      </c>
      <c r="C1861" s="1" t="s">
        <v>3717</v>
      </c>
      <c r="D1861" s="1" t="str">
        <f t="shared" si="58"/>
        <v>433130********1725</v>
      </c>
      <c r="E1861" s="2">
        <v>21348.62</v>
      </c>
      <c r="F1861" s="8">
        <f t="shared" si="59"/>
        <v>501.73717026800688</v>
      </c>
    </row>
    <row r="1862" spans="1:6" ht="30" customHeight="1">
      <c r="A1862" s="1">
        <v>1860</v>
      </c>
      <c r="B1862" s="1" t="s">
        <v>3718</v>
      </c>
      <c r="C1862" s="1" t="s">
        <v>3719</v>
      </c>
      <c r="D1862" s="1" t="str">
        <f t="shared" si="58"/>
        <v>362424********6447</v>
      </c>
      <c r="E1862" s="2">
        <v>21331.57</v>
      </c>
      <c r="F1862" s="8">
        <f t="shared" si="59"/>
        <v>501.33645964816031</v>
      </c>
    </row>
    <row r="1863" spans="1:6" ht="30" customHeight="1">
      <c r="A1863" s="1">
        <v>1861</v>
      </c>
      <c r="B1863" s="1" t="s">
        <v>3720</v>
      </c>
      <c r="C1863" s="1" t="s">
        <v>3721</v>
      </c>
      <c r="D1863" s="1" t="str">
        <f t="shared" si="58"/>
        <v>620102********4636</v>
      </c>
      <c r="E1863" s="2">
        <v>21328.05</v>
      </c>
      <c r="F1863" s="8">
        <f t="shared" si="59"/>
        <v>501.25373229438549</v>
      </c>
    </row>
    <row r="1864" spans="1:6" ht="30" customHeight="1">
      <c r="A1864" s="1">
        <v>1862</v>
      </c>
      <c r="B1864" s="1" t="s">
        <v>3722</v>
      </c>
      <c r="C1864" s="1" t="s">
        <v>3723</v>
      </c>
      <c r="D1864" s="1" t="str">
        <f t="shared" si="58"/>
        <v>120109********5521</v>
      </c>
      <c r="E1864" s="2">
        <v>21228.44</v>
      </c>
      <c r="F1864" s="8">
        <f t="shared" si="59"/>
        <v>498.91268919509395</v>
      </c>
    </row>
    <row r="1865" spans="1:6" ht="30" customHeight="1">
      <c r="A1865" s="1">
        <v>1863</v>
      </c>
      <c r="B1865" s="1" t="s">
        <v>3724</v>
      </c>
      <c r="C1865" s="1" t="s">
        <v>3725</v>
      </c>
      <c r="D1865" s="1" t="str">
        <f t="shared" si="58"/>
        <v>340621********8188</v>
      </c>
      <c r="E1865" s="2">
        <v>21215.48</v>
      </c>
      <c r="F1865" s="8">
        <f t="shared" si="59"/>
        <v>498.60810211983232</v>
      </c>
    </row>
    <row r="1866" spans="1:6" ht="30" customHeight="1">
      <c r="A1866" s="1">
        <v>1864</v>
      </c>
      <c r="B1866" s="1" t="s">
        <v>3726</v>
      </c>
      <c r="C1866" s="1" t="s">
        <v>3727</v>
      </c>
      <c r="D1866" s="1" t="str">
        <f t="shared" si="58"/>
        <v>452724********0526</v>
      </c>
      <c r="E1866" s="2">
        <v>21201.47</v>
      </c>
      <c r="F1866" s="8">
        <f t="shared" si="59"/>
        <v>498.27883785097305</v>
      </c>
    </row>
    <row r="1867" spans="1:6" ht="30" customHeight="1">
      <c r="A1867" s="1">
        <v>1865</v>
      </c>
      <c r="B1867" s="1" t="s">
        <v>3728</v>
      </c>
      <c r="C1867" s="1" t="s">
        <v>3729</v>
      </c>
      <c r="D1867" s="1" t="str">
        <f t="shared" si="58"/>
        <v>510122********6254</v>
      </c>
      <c r="E1867" s="2">
        <v>21177.85</v>
      </c>
      <c r="F1867" s="8">
        <f t="shared" si="59"/>
        <v>497.7237185054729</v>
      </c>
    </row>
    <row r="1868" spans="1:6" ht="30" customHeight="1">
      <c r="A1868" s="1">
        <v>1866</v>
      </c>
      <c r="B1868" s="1" t="s">
        <v>3730</v>
      </c>
      <c r="C1868" s="1" t="s">
        <v>3731</v>
      </c>
      <c r="D1868" s="1" t="str">
        <f t="shared" si="58"/>
        <v>341225********1232</v>
      </c>
      <c r="E1868" s="2">
        <v>21139.98</v>
      </c>
      <c r="F1868" s="8">
        <f t="shared" si="59"/>
        <v>496.83369438971982</v>
      </c>
    </row>
    <row r="1869" spans="1:6" ht="30" customHeight="1">
      <c r="A1869" s="1">
        <v>1867</v>
      </c>
      <c r="B1869" s="1" t="s">
        <v>3732</v>
      </c>
      <c r="C1869" s="1" t="s">
        <v>3733</v>
      </c>
      <c r="D1869" s="1" t="str">
        <f t="shared" si="58"/>
        <v>652901********1431</v>
      </c>
      <c r="E1869" s="2">
        <v>21047.24</v>
      </c>
      <c r="F1869" s="8">
        <f t="shared" si="59"/>
        <v>494.65411064282398</v>
      </c>
    </row>
    <row r="1870" spans="1:6" ht="30" customHeight="1">
      <c r="A1870" s="1">
        <v>1868</v>
      </c>
      <c r="B1870" s="1" t="s">
        <v>3734</v>
      </c>
      <c r="C1870" s="1" t="s">
        <v>3735</v>
      </c>
      <c r="D1870" s="1" t="str">
        <f t="shared" si="58"/>
        <v>342327********0015</v>
      </c>
      <c r="E1870" s="2">
        <v>20961.23</v>
      </c>
      <c r="F1870" s="8">
        <f t="shared" si="59"/>
        <v>492.63269595584416</v>
      </c>
    </row>
    <row r="1871" spans="1:6" ht="30" customHeight="1">
      <c r="A1871" s="1">
        <v>1869</v>
      </c>
      <c r="B1871" s="1" t="s">
        <v>3736</v>
      </c>
      <c r="C1871" s="1" t="s">
        <v>3737</v>
      </c>
      <c r="D1871" s="1" t="str">
        <f t="shared" si="58"/>
        <v>371321********8538</v>
      </c>
      <c r="E1871" s="2">
        <v>20960</v>
      </c>
      <c r="F1871" s="8">
        <f t="shared" si="59"/>
        <v>492.6037883862013</v>
      </c>
    </row>
    <row r="1872" spans="1:6" ht="30" customHeight="1">
      <c r="A1872" s="1">
        <v>1870</v>
      </c>
      <c r="B1872" s="1" t="s">
        <v>3738</v>
      </c>
      <c r="C1872" s="1" t="s">
        <v>3739</v>
      </c>
      <c r="D1872" s="1" t="str">
        <f t="shared" si="58"/>
        <v>320582********3325</v>
      </c>
      <c r="E1872" s="2">
        <v>20949.849999999999</v>
      </c>
      <c r="F1872" s="8">
        <f t="shared" si="59"/>
        <v>492.36524218142455</v>
      </c>
    </row>
    <row r="1873" spans="1:6" ht="30" customHeight="1">
      <c r="A1873" s="1">
        <v>1871</v>
      </c>
      <c r="B1873" s="1" t="s">
        <v>3740</v>
      </c>
      <c r="C1873" s="1" t="s">
        <v>3741</v>
      </c>
      <c r="D1873" s="1" t="str">
        <f t="shared" si="58"/>
        <v>372922********3118</v>
      </c>
      <c r="E1873" s="2">
        <v>20944.09</v>
      </c>
      <c r="F1873" s="8">
        <f t="shared" si="59"/>
        <v>492.22987014797491</v>
      </c>
    </row>
    <row r="1874" spans="1:6" ht="30" customHeight="1">
      <c r="A1874" s="1">
        <v>1872</v>
      </c>
      <c r="B1874" s="1" t="s">
        <v>3742</v>
      </c>
      <c r="C1874" s="1" t="s">
        <v>3743</v>
      </c>
      <c r="D1874" s="1" t="str">
        <f t="shared" si="58"/>
        <v>512501********5728</v>
      </c>
      <c r="E1874" s="2">
        <v>20918.8</v>
      </c>
      <c r="F1874" s="8">
        <f t="shared" si="59"/>
        <v>491.63550231361006</v>
      </c>
    </row>
    <row r="1875" spans="1:6" ht="30" customHeight="1">
      <c r="A1875" s="1">
        <v>1873</v>
      </c>
      <c r="B1875" s="1" t="s">
        <v>3744</v>
      </c>
      <c r="C1875" s="1" t="s">
        <v>3745</v>
      </c>
      <c r="D1875" s="1" t="str">
        <f t="shared" si="58"/>
        <v>412323********4836</v>
      </c>
      <c r="E1875" s="2">
        <v>20911.79</v>
      </c>
      <c r="F1875" s="8">
        <f t="shared" si="59"/>
        <v>491.47075266873475</v>
      </c>
    </row>
    <row r="1876" spans="1:6" ht="30" customHeight="1">
      <c r="A1876" s="1">
        <v>1874</v>
      </c>
      <c r="B1876" s="1" t="s">
        <v>3746</v>
      </c>
      <c r="C1876" s="1" t="s">
        <v>3747</v>
      </c>
      <c r="D1876" s="1" t="str">
        <f t="shared" si="58"/>
        <v>432801********1085</v>
      </c>
      <c r="E1876" s="2">
        <v>20905.900000000001</v>
      </c>
      <c r="F1876" s="8">
        <f t="shared" si="59"/>
        <v>491.33232536369684</v>
      </c>
    </row>
    <row r="1877" spans="1:6" ht="30" customHeight="1">
      <c r="A1877" s="1">
        <v>1875</v>
      </c>
      <c r="B1877" s="1" t="s">
        <v>3748</v>
      </c>
      <c r="C1877" s="1" t="s">
        <v>3749</v>
      </c>
      <c r="D1877" s="1" t="str">
        <f t="shared" si="58"/>
        <v>420502********0645</v>
      </c>
      <c r="E1877" s="2">
        <v>20901.91</v>
      </c>
      <c r="F1877" s="8">
        <f t="shared" si="59"/>
        <v>491.23855202802594</v>
      </c>
    </row>
    <row r="1878" spans="1:6" ht="30" customHeight="1">
      <c r="A1878" s="1">
        <v>1876</v>
      </c>
      <c r="B1878" s="1" t="s">
        <v>3750</v>
      </c>
      <c r="C1878" s="1" t="s">
        <v>3751</v>
      </c>
      <c r="D1878" s="1" t="str">
        <f t="shared" si="58"/>
        <v>441622********8221</v>
      </c>
      <c r="E1878" s="2">
        <v>20883.3</v>
      </c>
      <c r="F1878" s="8">
        <f t="shared" si="59"/>
        <v>490.80117814912006</v>
      </c>
    </row>
    <row r="1879" spans="1:6" ht="30" customHeight="1">
      <c r="A1879" s="1">
        <v>1877</v>
      </c>
      <c r="B1879" s="1" t="s">
        <v>3752</v>
      </c>
      <c r="C1879" s="1" t="s">
        <v>3753</v>
      </c>
      <c r="D1879" s="1" t="str">
        <f t="shared" si="58"/>
        <v>340822********4625</v>
      </c>
      <c r="E1879" s="2">
        <v>20883.240000000002</v>
      </c>
      <c r="F1879" s="8">
        <f t="shared" si="59"/>
        <v>490.79976802377172</v>
      </c>
    </row>
    <row r="1880" spans="1:6" ht="30" customHeight="1">
      <c r="A1880" s="1">
        <v>1878</v>
      </c>
      <c r="B1880" s="1" t="s">
        <v>3754</v>
      </c>
      <c r="C1880" s="1" t="s">
        <v>3755</v>
      </c>
      <c r="D1880" s="1" t="str">
        <f t="shared" si="58"/>
        <v>110221********3619</v>
      </c>
      <c r="E1880" s="2">
        <v>20847.23</v>
      </c>
      <c r="F1880" s="8">
        <f t="shared" si="59"/>
        <v>489.95345779381995</v>
      </c>
    </row>
    <row r="1881" spans="1:6" ht="30" customHeight="1">
      <c r="A1881" s="1">
        <v>1879</v>
      </c>
      <c r="B1881" s="1" t="s">
        <v>3756</v>
      </c>
      <c r="C1881" s="1" t="s">
        <v>3757</v>
      </c>
      <c r="D1881" s="1" t="str">
        <f t="shared" si="58"/>
        <v>420682********631X</v>
      </c>
      <c r="E1881" s="2">
        <v>20843.330000000002</v>
      </c>
      <c r="F1881" s="8">
        <f t="shared" si="59"/>
        <v>489.86179964617185</v>
      </c>
    </row>
    <row r="1882" spans="1:6" ht="30" customHeight="1">
      <c r="A1882" s="1">
        <v>1880</v>
      </c>
      <c r="B1882" s="1" t="s">
        <v>3758</v>
      </c>
      <c r="C1882" s="1" t="s">
        <v>3759</v>
      </c>
      <c r="D1882" s="1" t="str">
        <f t="shared" si="58"/>
        <v>142421********2520</v>
      </c>
      <c r="E1882" s="2">
        <v>20635</v>
      </c>
      <c r="F1882" s="8">
        <f t="shared" si="59"/>
        <v>484.96560941551826</v>
      </c>
    </row>
    <row r="1883" spans="1:6" ht="30" customHeight="1">
      <c r="A1883" s="1">
        <v>1881</v>
      </c>
      <c r="B1883" s="1" t="s">
        <v>3760</v>
      </c>
      <c r="C1883" s="1" t="s">
        <v>3761</v>
      </c>
      <c r="D1883" s="1" t="str">
        <f t="shared" si="58"/>
        <v>370303********2811</v>
      </c>
      <c r="E1883" s="2">
        <v>20618.59</v>
      </c>
      <c r="F1883" s="8">
        <f t="shared" si="59"/>
        <v>484.57994013272167</v>
      </c>
    </row>
    <row r="1884" spans="1:6" ht="30" customHeight="1">
      <c r="A1884" s="1">
        <v>1882</v>
      </c>
      <c r="B1884" s="1" t="s">
        <v>3762</v>
      </c>
      <c r="C1884" s="1" t="s">
        <v>3763</v>
      </c>
      <c r="D1884" s="1" t="str">
        <f t="shared" si="58"/>
        <v>320926********1023</v>
      </c>
      <c r="E1884" s="2">
        <v>20607.650000000001</v>
      </c>
      <c r="F1884" s="8">
        <f t="shared" si="59"/>
        <v>484.32282727752391</v>
      </c>
    </row>
    <row r="1885" spans="1:6" ht="30" customHeight="1">
      <c r="A1885" s="1">
        <v>1883</v>
      </c>
      <c r="B1885" s="1" t="s">
        <v>3764</v>
      </c>
      <c r="C1885" s="1" t="s">
        <v>3765</v>
      </c>
      <c r="D1885" s="1" t="str">
        <f t="shared" si="58"/>
        <v>410221********8045</v>
      </c>
      <c r="E1885" s="2">
        <v>20592.18</v>
      </c>
      <c r="F1885" s="8">
        <f t="shared" si="59"/>
        <v>483.95924995851942</v>
      </c>
    </row>
    <row r="1886" spans="1:6" ht="30" customHeight="1">
      <c r="A1886" s="1">
        <v>1884</v>
      </c>
      <c r="B1886" s="1" t="s">
        <v>3766</v>
      </c>
      <c r="C1886" s="1" t="s">
        <v>3767</v>
      </c>
      <c r="D1886" s="1" t="str">
        <f t="shared" si="58"/>
        <v>370612********3011</v>
      </c>
      <c r="E1886" s="2">
        <v>20475.14</v>
      </c>
      <c r="F1886" s="8">
        <f t="shared" si="59"/>
        <v>481.20856544550787</v>
      </c>
    </row>
    <row r="1887" spans="1:6" ht="30" customHeight="1">
      <c r="A1887" s="1">
        <v>1885</v>
      </c>
      <c r="B1887" s="1" t="s">
        <v>3768</v>
      </c>
      <c r="C1887" s="1" t="s">
        <v>3769</v>
      </c>
      <c r="D1887" s="1" t="str">
        <f t="shared" si="58"/>
        <v>440883********4242</v>
      </c>
      <c r="E1887" s="2">
        <v>20462.5</v>
      </c>
      <c r="F1887" s="8">
        <f t="shared" si="59"/>
        <v>480.91149903877118</v>
      </c>
    </row>
    <row r="1888" spans="1:6" ht="30" customHeight="1">
      <c r="A1888" s="1">
        <v>1886</v>
      </c>
      <c r="B1888" s="1" t="s">
        <v>3770</v>
      </c>
      <c r="C1888" s="1" t="s">
        <v>3771</v>
      </c>
      <c r="D1888" s="1" t="str">
        <f t="shared" si="58"/>
        <v>413026********0338</v>
      </c>
      <c r="E1888" s="2">
        <v>20452</v>
      </c>
      <c r="F1888" s="8">
        <f t="shared" si="59"/>
        <v>480.66472710279527</v>
      </c>
    </row>
    <row r="1889" spans="1:6" ht="30" customHeight="1">
      <c r="A1889" s="1">
        <v>1887</v>
      </c>
      <c r="B1889" s="1" t="s">
        <v>3772</v>
      </c>
      <c r="C1889" s="1" t="s">
        <v>3773</v>
      </c>
      <c r="D1889" s="1" t="str">
        <f t="shared" si="58"/>
        <v>410402********1519</v>
      </c>
      <c r="E1889" s="2">
        <v>20428.02</v>
      </c>
      <c r="F1889" s="8">
        <f t="shared" si="59"/>
        <v>480.10114700520455</v>
      </c>
    </row>
    <row r="1890" spans="1:6" ht="30" customHeight="1">
      <c r="A1890" s="1">
        <v>1888</v>
      </c>
      <c r="B1890" s="1" t="s">
        <v>3774</v>
      </c>
      <c r="C1890" s="1" t="s">
        <v>3775</v>
      </c>
      <c r="D1890" s="1" t="str">
        <f t="shared" si="58"/>
        <v>142125********004x</v>
      </c>
      <c r="E1890" s="2">
        <v>20416.36</v>
      </c>
      <c r="F1890" s="8">
        <f t="shared" si="59"/>
        <v>479.82711264582559</v>
      </c>
    </row>
    <row r="1891" spans="1:6" ht="30" customHeight="1">
      <c r="A1891" s="1">
        <v>1889</v>
      </c>
      <c r="B1891" s="1" t="s">
        <v>3776</v>
      </c>
      <c r="C1891" s="1" t="s">
        <v>3777</v>
      </c>
      <c r="D1891" s="1" t="str">
        <f t="shared" si="58"/>
        <v>220623********0029</v>
      </c>
      <c r="E1891" s="2">
        <v>20410</v>
      </c>
      <c r="F1891" s="8">
        <f t="shared" si="59"/>
        <v>479.67763935889161</v>
      </c>
    </row>
    <row r="1892" spans="1:6" ht="30" customHeight="1">
      <c r="A1892" s="1">
        <v>1890</v>
      </c>
      <c r="B1892" s="1" t="s">
        <v>3778</v>
      </c>
      <c r="C1892" s="1" t="s">
        <v>3779</v>
      </c>
      <c r="D1892" s="1" t="str">
        <f t="shared" si="58"/>
        <v>310102********1628</v>
      </c>
      <c r="E1892" s="2">
        <v>20393.310000000001</v>
      </c>
      <c r="F1892" s="8">
        <f t="shared" si="59"/>
        <v>479.28538949113562</v>
      </c>
    </row>
    <row r="1893" spans="1:6" ht="30" customHeight="1">
      <c r="A1893" s="1">
        <v>1891</v>
      </c>
      <c r="B1893" s="1" t="s">
        <v>3780</v>
      </c>
      <c r="C1893" s="1" t="s">
        <v>3781</v>
      </c>
      <c r="D1893" s="1" t="str">
        <f t="shared" si="58"/>
        <v>441900********5862</v>
      </c>
      <c r="E1893" s="2">
        <v>20388.98</v>
      </c>
      <c r="F1893" s="8">
        <f t="shared" si="59"/>
        <v>479.18362544515696</v>
      </c>
    </row>
    <row r="1894" spans="1:6" ht="30" customHeight="1">
      <c r="A1894" s="1">
        <v>1892</v>
      </c>
      <c r="B1894" s="1" t="s">
        <v>3782</v>
      </c>
      <c r="C1894" s="1" t="s">
        <v>3783</v>
      </c>
      <c r="D1894" s="1" t="str">
        <f t="shared" si="58"/>
        <v>370481********7471</v>
      </c>
      <c r="E1894" s="2">
        <v>20388.16</v>
      </c>
      <c r="F1894" s="8">
        <f t="shared" si="59"/>
        <v>479.16435373206167</v>
      </c>
    </row>
    <row r="1895" spans="1:6" ht="30" customHeight="1">
      <c r="A1895" s="1">
        <v>1893</v>
      </c>
      <c r="B1895" s="1" t="s">
        <v>3784</v>
      </c>
      <c r="C1895" s="1" t="s">
        <v>3785</v>
      </c>
      <c r="D1895" s="1" t="str">
        <f t="shared" si="58"/>
        <v>370281********7333</v>
      </c>
      <c r="E1895" s="2">
        <v>20364.400000000001</v>
      </c>
      <c r="F1895" s="8">
        <f t="shared" si="59"/>
        <v>478.60594409408196</v>
      </c>
    </row>
    <row r="1896" spans="1:6" ht="30" customHeight="1">
      <c r="A1896" s="1">
        <v>1894</v>
      </c>
      <c r="B1896" s="1" t="s">
        <v>3786</v>
      </c>
      <c r="C1896" s="1" t="s">
        <v>3787</v>
      </c>
      <c r="D1896" s="1" t="str">
        <f t="shared" si="58"/>
        <v>321302********0421</v>
      </c>
      <c r="E1896" s="2">
        <v>20356.419999999998</v>
      </c>
      <c r="F1896" s="8">
        <f t="shared" si="59"/>
        <v>478.41839742274021</v>
      </c>
    </row>
    <row r="1897" spans="1:6" ht="30" customHeight="1">
      <c r="A1897" s="1">
        <v>1895</v>
      </c>
      <c r="B1897" s="1" t="s">
        <v>3788</v>
      </c>
      <c r="C1897" s="1" t="s">
        <v>3789</v>
      </c>
      <c r="D1897" s="1" t="str">
        <f t="shared" si="58"/>
        <v>371122********3757</v>
      </c>
      <c r="E1897" s="2">
        <v>20325.060000000001</v>
      </c>
      <c r="F1897" s="8">
        <f t="shared" si="59"/>
        <v>477.6813719072922</v>
      </c>
    </row>
    <row r="1898" spans="1:6" ht="30" customHeight="1">
      <c r="A1898" s="1">
        <v>1896</v>
      </c>
      <c r="B1898" s="1" t="s">
        <v>3790</v>
      </c>
      <c r="C1898" s="1" t="s">
        <v>3791</v>
      </c>
      <c r="D1898" s="1" t="str">
        <f t="shared" si="58"/>
        <v>230106********1220</v>
      </c>
      <c r="E1898" s="2">
        <v>20308.78</v>
      </c>
      <c r="F1898" s="8">
        <f t="shared" si="59"/>
        <v>477.29875789608377</v>
      </c>
    </row>
    <row r="1899" spans="1:6" ht="30" customHeight="1">
      <c r="A1899" s="1">
        <v>1897</v>
      </c>
      <c r="B1899" s="1" t="s">
        <v>3792</v>
      </c>
      <c r="C1899" s="1" t="s">
        <v>3793</v>
      </c>
      <c r="D1899" s="1" t="str">
        <f t="shared" si="58"/>
        <v>411422********004X</v>
      </c>
      <c r="E1899" s="2">
        <v>20306.689999999999</v>
      </c>
      <c r="F1899" s="8">
        <f t="shared" si="59"/>
        <v>477.24963852977999</v>
      </c>
    </row>
    <row r="1900" spans="1:6" ht="30" customHeight="1">
      <c r="A1900" s="1">
        <v>1898</v>
      </c>
      <c r="B1900" s="1" t="s">
        <v>3794</v>
      </c>
      <c r="C1900" s="1" t="s">
        <v>3795</v>
      </c>
      <c r="D1900" s="1" t="str">
        <f t="shared" si="58"/>
        <v>431023********6304</v>
      </c>
      <c r="E1900" s="2">
        <v>20302.87</v>
      </c>
      <c r="F1900" s="8">
        <f t="shared" si="59"/>
        <v>477.1598605492631</v>
      </c>
    </row>
    <row r="1901" spans="1:6" ht="30" customHeight="1">
      <c r="A1901" s="1">
        <v>1899</v>
      </c>
      <c r="B1901" s="1" t="s">
        <v>3796</v>
      </c>
      <c r="C1901" s="1" t="s">
        <v>3797</v>
      </c>
      <c r="D1901" s="1" t="str">
        <f t="shared" si="58"/>
        <v>352622********0049</v>
      </c>
      <c r="E1901" s="2">
        <v>20234.45</v>
      </c>
      <c r="F1901" s="8">
        <f t="shared" si="59"/>
        <v>475.55184761026572</v>
      </c>
    </row>
    <row r="1902" spans="1:6" ht="30" customHeight="1">
      <c r="A1902" s="1">
        <v>1900</v>
      </c>
      <c r="B1902" s="1" t="s">
        <v>3798</v>
      </c>
      <c r="C1902" s="1" t="s">
        <v>3799</v>
      </c>
      <c r="D1902" s="1" t="str">
        <f t="shared" si="58"/>
        <v>370784********3018</v>
      </c>
      <c r="E1902" s="2">
        <v>20221.919999999998</v>
      </c>
      <c r="F1902" s="8">
        <f t="shared" si="59"/>
        <v>475.25736643333448</v>
      </c>
    </row>
    <row r="1903" spans="1:6" ht="30" customHeight="1">
      <c r="A1903" s="1">
        <v>1901</v>
      </c>
      <c r="B1903" s="1" t="s">
        <v>3800</v>
      </c>
      <c r="C1903" s="1" t="s">
        <v>3801</v>
      </c>
      <c r="D1903" s="1" t="str">
        <f t="shared" si="58"/>
        <v>412931********0038</v>
      </c>
      <c r="E1903" s="2">
        <v>20206.9399999999</v>
      </c>
      <c r="F1903" s="8">
        <f t="shared" si="59"/>
        <v>474.90530513800655</v>
      </c>
    </row>
    <row r="1904" spans="1:6" ht="30" customHeight="1">
      <c r="A1904" s="1">
        <v>1902</v>
      </c>
      <c r="B1904" s="1" t="s">
        <v>3802</v>
      </c>
      <c r="C1904" s="1" t="s">
        <v>3803</v>
      </c>
      <c r="D1904" s="1" t="str">
        <f t="shared" si="58"/>
        <v>230803********0827</v>
      </c>
      <c r="E1904" s="2">
        <v>20200.830000000002</v>
      </c>
      <c r="F1904" s="8">
        <f t="shared" si="59"/>
        <v>474.76170737336008</v>
      </c>
    </row>
    <row r="1905" spans="1:6" ht="30" customHeight="1">
      <c r="A1905" s="1">
        <v>1903</v>
      </c>
      <c r="B1905" s="1" t="s">
        <v>3804</v>
      </c>
      <c r="C1905" s="1" t="s">
        <v>3805</v>
      </c>
      <c r="D1905" s="1" t="str">
        <f t="shared" si="58"/>
        <v>320623********1241</v>
      </c>
      <c r="E1905" s="2">
        <v>20199.419999999998</v>
      </c>
      <c r="F1905" s="8">
        <f t="shared" si="59"/>
        <v>474.72856942767186</v>
      </c>
    </row>
    <row r="1906" spans="1:6" ht="30" customHeight="1">
      <c r="A1906" s="1">
        <v>1904</v>
      </c>
      <c r="B1906" s="1" t="s">
        <v>3806</v>
      </c>
      <c r="C1906" s="1" t="s">
        <v>3807</v>
      </c>
      <c r="D1906" s="1" t="str">
        <f t="shared" si="58"/>
        <v>310101********0526</v>
      </c>
      <c r="E1906" s="2">
        <v>20165.82</v>
      </c>
      <c r="F1906" s="8">
        <f t="shared" si="59"/>
        <v>473.93889923254892</v>
      </c>
    </row>
    <row r="1907" spans="1:6" ht="30" customHeight="1">
      <c r="A1907" s="1">
        <v>1905</v>
      </c>
      <c r="B1907" s="1" t="s">
        <v>3808</v>
      </c>
      <c r="C1907" s="1" t="s">
        <v>3809</v>
      </c>
      <c r="D1907" s="1" t="str">
        <f t="shared" si="58"/>
        <v>610113********0035</v>
      </c>
      <c r="E1907" s="2">
        <v>20117.650000000001</v>
      </c>
      <c r="F1907" s="8">
        <f t="shared" si="59"/>
        <v>472.806803598648</v>
      </c>
    </row>
    <row r="1908" spans="1:6" ht="30" customHeight="1">
      <c r="A1908" s="1">
        <v>1906</v>
      </c>
      <c r="B1908" s="1" t="s">
        <v>3810</v>
      </c>
      <c r="C1908" s="1" t="s">
        <v>3811</v>
      </c>
      <c r="D1908" s="1" t="str">
        <f t="shared" si="58"/>
        <v>341021********0217</v>
      </c>
      <c r="E1908" s="2">
        <v>20115.82</v>
      </c>
      <c r="F1908" s="8">
        <f t="shared" si="59"/>
        <v>472.76379477552075</v>
      </c>
    </row>
    <row r="1909" spans="1:6" ht="30" customHeight="1">
      <c r="A1909" s="1">
        <v>1907</v>
      </c>
      <c r="B1909" s="1" t="s">
        <v>3812</v>
      </c>
      <c r="C1909" s="1" t="s">
        <v>3813</v>
      </c>
      <c r="D1909" s="1" t="str">
        <f t="shared" si="58"/>
        <v>142622********001X</v>
      </c>
      <c r="E1909" s="2">
        <v>20105.330000000002</v>
      </c>
      <c r="F1909" s="8">
        <f t="shared" si="59"/>
        <v>472.5172578604363</v>
      </c>
    </row>
    <row r="1910" spans="1:6" ht="30" customHeight="1">
      <c r="A1910" s="1">
        <v>1908</v>
      </c>
      <c r="B1910" s="1" t="s">
        <v>3814</v>
      </c>
      <c r="C1910" s="1" t="s">
        <v>3815</v>
      </c>
      <c r="D1910" s="1" t="str">
        <f t="shared" si="58"/>
        <v>513029********5101</v>
      </c>
      <c r="E1910" s="2">
        <v>20079</v>
      </c>
      <c r="F1910" s="8">
        <f t="shared" si="59"/>
        <v>471.89844785336527</v>
      </c>
    </row>
    <row r="1911" spans="1:6" ht="30" customHeight="1">
      <c r="A1911" s="1">
        <v>1909</v>
      </c>
      <c r="B1911" s="1" t="s">
        <v>3816</v>
      </c>
      <c r="C1911" s="1" t="s">
        <v>3817</v>
      </c>
      <c r="D1911" s="1" t="str">
        <f t="shared" si="58"/>
        <v>510521********5083</v>
      </c>
      <c r="E1911" s="2">
        <v>20006</v>
      </c>
      <c r="F1911" s="8">
        <f t="shared" si="59"/>
        <v>470.18279534610411</v>
      </c>
    </row>
    <row r="1912" spans="1:6" ht="30" customHeight="1">
      <c r="A1912" s="1">
        <v>1910</v>
      </c>
      <c r="B1912" s="1" t="s">
        <v>3818</v>
      </c>
      <c r="C1912" s="1" t="s">
        <v>3819</v>
      </c>
      <c r="D1912" s="1" t="str">
        <f t="shared" si="58"/>
        <v>520201********1211</v>
      </c>
      <c r="E1912" s="2">
        <v>20000.22</v>
      </c>
      <c r="F1912" s="8">
        <f t="shared" si="59"/>
        <v>470.04695327087171</v>
      </c>
    </row>
    <row r="1913" spans="1:6" ht="30" customHeight="1">
      <c r="A1913" s="1">
        <v>1911</v>
      </c>
      <c r="B1913" s="1" t="s">
        <v>3820</v>
      </c>
      <c r="C1913" s="1" t="s">
        <v>3821</v>
      </c>
      <c r="D1913" s="1" t="str">
        <f t="shared" si="58"/>
        <v>440981********7917</v>
      </c>
      <c r="E1913" s="2">
        <v>20000.13</v>
      </c>
      <c r="F1913" s="8">
        <f t="shared" si="59"/>
        <v>470.04483808284903</v>
      </c>
    </row>
    <row r="1914" spans="1:6" ht="30" customHeight="1">
      <c r="A1914" s="1">
        <v>1912</v>
      </c>
      <c r="B1914" s="1" t="s">
        <v>3822</v>
      </c>
      <c r="C1914" s="1" t="s">
        <v>3823</v>
      </c>
      <c r="D1914" s="1" t="str">
        <f t="shared" si="58"/>
        <v>210922********0014</v>
      </c>
      <c r="E1914" s="2">
        <v>20000</v>
      </c>
      <c r="F1914" s="8">
        <f t="shared" si="59"/>
        <v>470.04178281126076</v>
      </c>
    </row>
    <row r="1915" spans="1:6" ht="30" customHeight="1">
      <c r="A1915" s="1">
        <v>1913</v>
      </c>
      <c r="B1915" s="1" t="s">
        <v>3824</v>
      </c>
      <c r="C1915" s="1" t="s">
        <v>3825</v>
      </c>
      <c r="D1915" s="1" t="str">
        <f t="shared" si="58"/>
        <v>110226********2844</v>
      </c>
      <c r="E1915" s="2">
        <v>20000</v>
      </c>
      <c r="F1915" s="8">
        <f t="shared" si="59"/>
        <v>470.04178281126076</v>
      </c>
    </row>
    <row r="1916" spans="1:6" ht="30" customHeight="1">
      <c r="A1916" s="1">
        <v>1914</v>
      </c>
      <c r="B1916" s="1" t="s">
        <v>3826</v>
      </c>
      <c r="C1916" s="1" t="s">
        <v>3827</v>
      </c>
      <c r="D1916" s="1" t="str">
        <f t="shared" si="58"/>
        <v>371083********2012</v>
      </c>
      <c r="E1916" s="2">
        <v>20000</v>
      </c>
      <c r="F1916" s="8">
        <f t="shared" si="59"/>
        <v>470.04178281126076</v>
      </c>
    </row>
    <row r="1917" spans="1:6" ht="30" customHeight="1">
      <c r="A1917" s="1">
        <v>1915</v>
      </c>
      <c r="B1917" s="1" t="s">
        <v>3828</v>
      </c>
      <c r="C1917" s="1" t="s">
        <v>3829</v>
      </c>
      <c r="D1917" s="1" t="str">
        <f t="shared" si="58"/>
        <v>370125********5356</v>
      </c>
      <c r="E1917" s="2">
        <v>20000</v>
      </c>
      <c r="F1917" s="8">
        <f t="shared" si="59"/>
        <v>470.04178281126076</v>
      </c>
    </row>
    <row r="1918" spans="1:6" ht="30" customHeight="1">
      <c r="A1918" s="1">
        <v>1916</v>
      </c>
      <c r="B1918" s="1" t="s">
        <v>3830</v>
      </c>
      <c r="C1918" s="1" t="s">
        <v>3831</v>
      </c>
      <c r="D1918" s="1" t="str">
        <f t="shared" si="58"/>
        <v>450981********3021</v>
      </c>
      <c r="E1918" s="2">
        <v>20000</v>
      </c>
      <c r="F1918" s="8">
        <f t="shared" si="59"/>
        <v>470.04178281126076</v>
      </c>
    </row>
    <row r="1919" spans="1:6" ht="30" customHeight="1">
      <c r="A1919" s="1">
        <v>1917</v>
      </c>
      <c r="B1919" s="1" t="s">
        <v>3832</v>
      </c>
      <c r="C1919" s="1" t="s">
        <v>3833</v>
      </c>
      <c r="D1919" s="1" t="str">
        <f t="shared" si="58"/>
        <v>440883********3535</v>
      </c>
      <c r="E1919" s="2">
        <v>20000</v>
      </c>
      <c r="F1919" s="8">
        <f t="shared" si="59"/>
        <v>470.04178281126076</v>
      </c>
    </row>
    <row r="1920" spans="1:6" ht="30" customHeight="1">
      <c r="A1920" s="1">
        <v>1918</v>
      </c>
      <c r="B1920" s="1" t="s">
        <v>3834</v>
      </c>
      <c r="C1920" s="1" t="s">
        <v>3835</v>
      </c>
      <c r="D1920" s="1" t="str">
        <f t="shared" si="58"/>
        <v>320623********0955</v>
      </c>
      <c r="E1920" s="2">
        <v>20000</v>
      </c>
      <c r="F1920" s="8">
        <f t="shared" si="59"/>
        <v>470.04178281126076</v>
      </c>
    </row>
    <row r="1921" spans="1:6" ht="30" customHeight="1">
      <c r="A1921" s="1">
        <v>1919</v>
      </c>
      <c r="B1921" s="1" t="s">
        <v>3836</v>
      </c>
      <c r="C1921" s="1" t="s">
        <v>3837</v>
      </c>
      <c r="D1921" s="1" t="str">
        <f t="shared" si="58"/>
        <v>321323********0442</v>
      </c>
      <c r="E1921" s="2">
        <v>19991.79</v>
      </c>
      <c r="F1921" s="8">
        <f t="shared" si="59"/>
        <v>469.84883065941676</v>
      </c>
    </row>
    <row r="1922" spans="1:6" ht="30" customHeight="1">
      <c r="A1922" s="1">
        <v>1920</v>
      </c>
      <c r="B1922" s="1" t="s">
        <v>3838</v>
      </c>
      <c r="C1922" s="1" t="s">
        <v>3839</v>
      </c>
      <c r="D1922" s="1" t="str">
        <f t="shared" si="58"/>
        <v>450821********3695</v>
      </c>
      <c r="E1922" s="2">
        <v>19966.7</v>
      </c>
      <c r="F1922" s="8">
        <f t="shared" si="59"/>
        <v>469.25916324287999</v>
      </c>
    </row>
    <row r="1923" spans="1:6" ht="30" customHeight="1">
      <c r="A1923" s="1">
        <v>1921</v>
      </c>
      <c r="B1923" s="1" t="s">
        <v>3840</v>
      </c>
      <c r="C1923" s="1" t="s">
        <v>3841</v>
      </c>
      <c r="D1923" s="1" t="str">
        <f t="shared" si="58"/>
        <v>220103********1423</v>
      </c>
      <c r="E1923" s="2">
        <v>19961</v>
      </c>
      <c r="F1923" s="8">
        <f t="shared" si="59"/>
        <v>469.12520133477881</v>
      </c>
    </row>
    <row r="1924" spans="1:6" ht="30" customHeight="1">
      <c r="A1924" s="1">
        <v>1922</v>
      </c>
      <c r="B1924" s="1" t="s">
        <v>3842</v>
      </c>
      <c r="C1924" s="1" t="s">
        <v>3843</v>
      </c>
      <c r="D1924" s="1" t="str">
        <f t="shared" ref="D1924:D1987" si="60">REPLACE(C1924,7,8,"********")</f>
        <v>350424********0328</v>
      </c>
      <c r="E1924" s="2">
        <v>19951</v>
      </c>
      <c r="F1924" s="8">
        <f t="shared" ref="F1924:F1987" si="61">E1924/$E$5248*$F$5248</f>
        <v>468.89018044337314</v>
      </c>
    </row>
    <row r="1925" spans="1:6" ht="30" customHeight="1">
      <c r="A1925" s="1">
        <v>1923</v>
      </c>
      <c r="B1925" s="1" t="s">
        <v>3844</v>
      </c>
      <c r="C1925" s="1" t="s">
        <v>3845</v>
      </c>
      <c r="D1925" s="1" t="str">
        <f t="shared" si="60"/>
        <v>110102********0028</v>
      </c>
      <c r="E1925" s="2">
        <v>19943.04</v>
      </c>
      <c r="F1925" s="8">
        <f t="shared" si="61"/>
        <v>468.70310381381427</v>
      </c>
    </row>
    <row r="1926" spans="1:6" ht="30" customHeight="1">
      <c r="A1926" s="1">
        <v>1924</v>
      </c>
      <c r="B1926" s="1" t="s">
        <v>3846</v>
      </c>
      <c r="C1926" s="1" t="s">
        <v>3847</v>
      </c>
      <c r="D1926" s="1" t="str">
        <f t="shared" si="60"/>
        <v>450721********3440</v>
      </c>
      <c r="E1926" s="2">
        <v>19914.86</v>
      </c>
      <c r="F1926" s="8">
        <f t="shared" si="61"/>
        <v>468.04081494183322</v>
      </c>
    </row>
    <row r="1927" spans="1:6" ht="30" customHeight="1">
      <c r="A1927" s="1">
        <v>1925</v>
      </c>
      <c r="B1927" s="1" t="s">
        <v>3848</v>
      </c>
      <c r="C1927" s="1" t="s">
        <v>3849</v>
      </c>
      <c r="D1927" s="1" t="str">
        <f t="shared" si="60"/>
        <v>362526********0517</v>
      </c>
      <c r="E1927" s="2">
        <v>19912.3</v>
      </c>
      <c r="F1927" s="8">
        <f t="shared" si="61"/>
        <v>467.98064959363336</v>
      </c>
    </row>
    <row r="1928" spans="1:6" ht="30" customHeight="1">
      <c r="A1928" s="1">
        <v>1926</v>
      </c>
      <c r="B1928" s="1" t="s">
        <v>3850</v>
      </c>
      <c r="C1928" s="1" t="s">
        <v>3851</v>
      </c>
      <c r="D1928" s="1" t="str">
        <f t="shared" si="60"/>
        <v>341322********8419</v>
      </c>
      <c r="E1928" s="2">
        <v>19907.89</v>
      </c>
      <c r="F1928" s="8">
        <f t="shared" si="61"/>
        <v>467.87700538052349</v>
      </c>
    </row>
    <row r="1929" spans="1:6" ht="30" customHeight="1">
      <c r="A1929" s="1">
        <v>1927</v>
      </c>
      <c r="B1929" s="1" t="s">
        <v>3852</v>
      </c>
      <c r="C1929" s="1" t="s">
        <v>3853</v>
      </c>
      <c r="D1929" s="1" t="str">
        <f t="shared" si="60"/>
        <v>210802********2028</v>
      </c>
      <c r="E1929" s="2">
        <v>19893.46</v>
      </c>
      <c r="F1929" s="8">
        <f t="shared" si="61"/>
        <v>467.53787023422518</v>
      </c>
    </row>
    <row r="1930" spans="1:6" ht="30" customHeight="1">
      <c r="A1930" s="1">
        <v>1928</v>
      </c>
      <c r="B1930" s="1" t="s">
        <v>3854</v>
      </c>
      <c r="C1930" s="1" t="s">
        <v>3855</v>
      </c>
      <c r="D1930" s="1" t="str">
        <f t="shared" si="60"/>
        <v>320482********2825</v>
      </c>
      <c r="E1930" s="2">
        <v>19891.68</v>
      </c>
      <c r="F1930" s="8">
        <f t="shared" si="61"/>
        <v>467.49603651555498</v>
      </c>
    </row>
    <row r="1931" spans="1:6" ht="30" customHeight="1">
      <c r="A1931" s="1">
        <v>1929</v>
      </c>
      <c r="B1931" s="1" t="s">
        <v>3856</v>
      </c>
      <c r="C1931" s="1" t="s">
        <v>3857</v>
      </c>
      <c r="D1931" s="1" t="str">
        <f t="shared" si="60"/>
        <v>320122********0415</v>
      </c>
      <c r="E1931" s="2">
        <v>19879.22</v>
      </c>
      <c r="F1931" s="8">
        <f t="shared" si="61"/>
        <v>467.20320048486354</v>
      </c>
    </row>
    <row r="1932" spans="1:6" ht="30" customHeight="1">
      <c r="A1932" s="1">
        <v>1930</v>
      </c>
      <c r="B1932" s="1" t="s">
        <v>3858</v>
      </c>
      <c r="C1932" s="1" t="s">
        <v>3859</v>
      </c>
      <c r="D1932" s="1" t="str">
        <f t="shared" si="60"/>
        <v>341204********0240</v>
      </c>
      <c r="E1932" s="2">
        <v>19793.2</v>
      </c>
      <c r="F1932" s="8">
        <f t="shared" si="61"/>
        <v>465.18155077699237</v>
      </c>
    </row>
    <row r="1933" spans="1:6" ht="30" customHeight="1">
      <c r="A1933" s="1">
        <v>1931</v>
      </c>
      <c r="B1933" s="1" t="s">
        <v>3860</v>
      </c>
      <c r="C1933" s="1" t="s">
        <v>3861</v>
      </c>
      <c r="D1933" s="1" t="str">
        <f t="shared" si="60"/>
        <v>370902********1540</v>
      </c>
      <c r="E1933" s="2">
        <v>19785.13</v>
      </c>
      <c r="F1933" s="8">
        <f t="shared" si="61"/>
        <v>464.99188891762805</v>
      </c>
    </row>
    <row r="1934" spans="1:6" ht="30" customHeight="1">
      <c r="A1934" s="1">
        <v>1932</v>
      </c>
      <c r="B1934" s="1" t="s">
        <v>3862</v>
      </c>
      <c r="C1934" s="1" t="s">
        <v>3863</v>
      </c>
      <c r="D1934" s="1" t="str">
        <f t="shared" si="60"/>
        <v>620102********1112</v>
      </c>
      <c r="E1934" s="2">
        <v>19783.349999999999</v>
      </c>
      <c r="F1934" s="8">
        <f t="shared" si="61"/>
        <v>464.95005519895773</v>
      </c>
    </row>
    <row r="1935" spans="1:6" ht="30" customHeight="1">
      <c r="A1935" s="1">
        <v>1933</v>
      </c>
      <c r="B1935" s="1" t="s">
        <v>3864</v>
      </c>
      <c r="C1935" s="1" t="s">
        <v>3865</v>
      </c>
      <c r="D1935" s="1" t="str">
        <f t="shared" si="60"/>
        <v>310102********4810</v>
      </c>
      <c r="E1935" s="2">
        <v>19783.34</v>
      </c>
      <c r="F1935" s="8">
        <f t="shared" si="61"/>
        <v>464.94982017806637</v>
      </c>
    </row>
    <row r="1936" spans="1:6" ht="30" customHeight="1">
      <c r="A1936" s="1">
        <v>1934</v>
      </c>
      <c r="B1936" s="1" t="s">
        <v>3866</v>
      </c>
      <c r="C1936" s="1" t="s">
        <v>3867</v>
      </c>
      <c r="D1936" s="1" t="str">
        <f t="shared" si="60"/>
        <v>620402********0911</v>
      </c>
      <c r="E1936" s="2">
        <v>19783.34</v>
      </c>
      <c r="F1936" s="8">
        <f t="shared" si="61"/>
        <v>464.94982017806637</v>
      </c>
    </row>
    <row r="1937" spans="1:6" ht="30" customHeight="1">
      <c r="A1937" s="1">
        <v>1935</v>
      </c>
      <c r="B1937" s="1" t="s">
        <v>3868</v>
      </c>
      <c r="C1937" s="1" t="s">
        <v>3869</v>
      </c>
      <c r="D1937" s="1" t="str">
        <f t="shared" si="60"/>
        <v>211322********5547</v>
      </c>
      <c r="E1937" s="2">
        <v>19783.34</v>
      </c>
      <c r="F1937" s="8">
        <f t="shared" si="61"/>
        <v>464.94982017806637</v>
      </c>
    </row>
    <row r="1938" spans="1:6" ht="30" customHeight="1">
      <c r="A1938" s="1">
        <v>1936</v>
      </c>
      <c r="B1938" s="1" t="s">
        <v>3870</v>
      </c>
      <c r="C1938" s="1" t="s">
        <v>3871</v>
      </c>
      <c r="D1938" s="1" t="str">
        <f t="shared" si="60"/>
        <v>320113********2026</v>
      </c>
      <c r="E1938" s="2">
        <v>19773.560000000001</v>
      </c>
      <c r="F1938" s="8">
        <f t="shared" si="61"/>
        <v>464.71996974627172</v>
      </c>
    </row>
    <row r="1939" spans="1:6" ht="30" customHeight="1">
      <c r="A1939" s="1">
        <v>1937</v>
      </c>
      <c r="B1939" s="1" t="s">
        <v>3872</v>
      </c>
      <c r="C1939" s="1" t="s">
        <v>3873</v>
      </c>
      <c r="D1939" s="1" t="str">
        <f t="shared" si="60"/>
        <v>362502********0246</v>
      </c>
      <c r="E1939" s="2">
        <v>19742.79</v>
      </c>
      <c r="F1939" s="8">
        <f t="shared" si="61"/>
        <v>463.99681046341658</v>
      </c>
    </row>
    <row r="1940" spans="1:6" ht="30" customHeight="1">
      <c r="A1940" s="1">
        <v>1938</v>
      </c>
      <c r="B1940" s="1" t="s">
        <v>3874</v>
      </c>
      <c r="C1940" s="1" t="s">
        <v>3875</v>
      </c>
      <c r="D1940" s="1" t="str">
        <f t="shared" si="60"/>
        <v>310110********2014</v>
      </c>
      <c r="E1940" s="2">
        <v>19733.34</v>
      </c>
      <c r="F1940" s="8">
        <f t="shared" si="61"/>
        <v>463.77471572103821</v>
      </c>
    </row>
    <row r="1941" spans="1:6" ht="30" customHeight="1">
      <c r="A1941" s="1">
        <v>1939</v>
      </c>
      <c r="B1941" s="1" t="s">
        <v>3876</v>
      </c>
      <c r="C1941" s="1" t="s">
        <v>3877</v>
      </c>
      <c r="D1941" s="1" t="str">
        <f t="shared" si="60"/>
        <v>452123********7026</v>
      </c>
      <c r="E1941" s="2">
        <v>19726.580000000002</v>
      </c>
      <c r="F1941" s="8">
        <f t="shared" si="61"/>
        <v>463.61584159844801</v>
      </c>
    </row>
    <row r="1942" spans="1:6" ht="30" customHeight="1">
      <c r="A1942" s="1">
        <v>1940</v>
      </c>
      <c r="B1942" s="1" t="s">
        <v>3878</v>
      </c>
      <c r="C1942" s="1" t="s">
        <v>3879</v>
      </c>
      <c r="D1942" s="1" t="str">
        <f t="shared" si="60"/>
        <v>410321********8520</v>
      </c>
      <c r="E1942" s="2">
        <v>19711.79</v>
      </c>
      <c r="F1942" s="8">
        <f t="shared" si="61"/>
        <v>463.26824570005914</v>
      </c>
    </row>
    <row r="1943" spans="1:6" ht="30" customHeight="1">
      <c r="A1943" s="1">
        <v>1941</v>
      </c>
      <c r="B1943" s="1" t="s">
        <v>3880</v>
      </c>
      <c r="C1943" s="1" t="s">
        <v>3881</v>
      </c>
      <c r="D1943" s="1" t="str">
        <f t="shared" si="60"/>
        <v>220104********1333</v>
      </c>
      <c r="E1943" s="2">
        <v>19710.36</v>
      </c>
      <c r="F1943" s="8">
        <f t="shared" si="61"/>
        <v>463.23463771258804</v>
      </c>
    </row>
    <row r="1944" spans="1:6" ht="30" customHeight="1">
      <c r="A1944" s="1">
        <v>1942</v>
      </c>
      <c r="B1944" s="1" t="s">
        <v>3882</v>
      </c>
      <c r="C1944" s="1" t="s">
        <v>3883</v>
      </c>
      <c r="D1944" s="1" t="str">
        <f t="shared" si="60"/>
        <v>450122********5532</v>
      </c>
      <c r="E1944" s="2">
        <v>19710.36</v>
      </c>
      <c r="F1944" s="8">
        <f t="shared" si="61"/>
        <v>463.23463771258804</v>
      </c>
    </row>
    <row r="1945" spans="1:6" ht="30" customHeight="1">
      <c r="A1945" s="1">
        <v>1943</v>
      </c>
      <c r="B1945" s="1" t="s">
        <v>3884</v>
      </c>
      <c r="C1945" s="1" t="s">
        <v>3885</v>
      </c>
      <c r="D1945" s="1" t="str">
        <f t="shared" si="60"/>
        <v>422301********3800</v>
      </c>
      <c r="E1945" s="2">
        <v>19709.09</v>
      </c>
      <c r="F1945" s="8">
        <f t="shared" si="61"/>
        <v>463.2047900593796</v>
      </c>
    </row>
    <row r="1946" spans="1:6" ht="30" customHeight="1">
      <c r="A1946" s="1">
        <v>1944</v>
      </c>
      <c r="B1946" s="1" t="s">
        <v>3886</v>
      </c>
      <c r="C1946" s="1" t="s">
        <v>3887</v>
      </c>
      <c r="D1946" s="1" t="str">
        <f t="shared" si="60"/>
        <v>362426********3223</v>
      </c>
      <c r="E1946" s="2">
        <v>19700</v>
      </c>
      <c r="F1946" s="8">
        <f t="shared" si="61"/>
        <v>462.9911560690918</v>
      </c>
    </row>
    <row r="1947" spans="1:6" ht="30" customHeight="1">
      <c r="A1947" s="1">
        <v>1945</v>
      </c>
      <c r="B1947" s="1" t="s">
        <v>3888</v>
      </c>
      <c r="C1947" s="1" t="s">
        <v>3889</v>
      </c>
      <c r="D1947" s="1" t="str">
        <f t="shared" si="60"/>
        <v>620503********6745</v>
      </c>
      <c r="E1947" s="2">
        <v>19661.2</v>
      </c>
      <c r="F1947" s="8">
        <f t="shared" si="61"/>
        <v>462.07927501043804</v>
      </c>
    </row>
    <row r="1948" spans="1:6" ht="30" customHeight="1">
      <c r="A1948" s="1">
        <v>1946</v>
      </c>
      <c r="B1948" s="1" t="s">
        <v>3890</v>
      </c>
      <c r="C1948" s="1" t="s">
        <v>3891</v>
      </c>
      <c r="D1948" s="1" t="str">
        <f t="shared" si="60"/>
        <v>341127********5012</v>
      </c>
      <c r="E1948" s="2">
        <v>19646.95</v>
      </c>
      <c r="F1948" s="8">
        <f t="shared" si="61"/>
        <v>461.74437024018499</v>
      </c>
    </row>
    <row r="1949" spans="1:6" ht="30" customHeight="1">
      <c r="A1949" s="1">
        <v>1947</v>
      </c>
      <c r="B1949" s="1" t="s">
        <v>3892</v>
      </c>
      <c r="C1949" s="1" t="s">
        <v>3893</v>
      </c>
      <c r="D1949" s="1" t="str">
        <f t="shared" si="60"/>
        <v>371082********3629</v>
      </c>
      <c r="E1949" s="2">
        <v>19643.34</v>
      </c>
      <c r="F1949" s="8">
        <f t="shared" si="61"/>
        <v>461.65952769838754</v>
      </c>
    </row>
    <row r="1950" spans="1:6" ht="30" customHeight="1">
      <c r="A1950" s="1">
        <v>1948</v>
      </c>
      <c r="B1950" s="1" t="s">
        <v>3894</v>
      </c>
      <c r="C1950" s="1" t="s">
        <v>3895</v>
      </c>
      <c r="D1950" s="1" t="str">
        <f t="shared" si="60"/>
        <v>220722********3027</v>
      </c>
      <c r="E1950" s="2">
        <v>19638.12</v>
      </c>
      <c r="F1950" s="8">
        <f t="shared" si="61"/>
        <v>461.53684679307378</v>
      </c>
    </row>
    <row r="1951" spans="1:6" ht="30" customHeight="1">
      <c r="A1951" s="1">
        <v>1949</v>
      </c>
      <c r="B1951" s="1" t="s">
        <v>3896</v>
      </c>
      <c r="C1951" s="1" t="s">
        <v>3897</v>
      </c>
      <c r="D1951" s="1" t="str">
        <f t="shared" si="60"/>
        <v>362428********1411</v>
      </c>
      <c r="E1951" s="2">
        <v>19624.61</v>
      </c>
      <c r="F1951" s="8">
        <f t="shared" si="61"/>
        <v>461.2193335687848</v>
      </c>
    </row>
    <row r="1952" spans="1:6" ht="30" customHeight="1">
      <c r="A1952" s="1">
        <v>1950</v>
      </c>
      <c r="B1952" s="1" t="s">
        <v>3898</v>
      </c>
      <c r="C1952" s="1" t="s">
        <v>3899</v>
      </c>
      <c r="D1952" s="1" t="str">
        <f t="shared" si="60"/>
        <v>430202********0028</v>
      </c>
      <c r="E1952" s="2">
        <v>19616.68</v>
      </c>
      <c r="F1952" s="8">
        <f t="shared" si="61"/>
        <v>461.03296200190016</v>
      </c>
    </row>
    <row r="1953" spans="1:6" ht="30" customHeight="1">
      <c r="A1953" s="1">
        <v>1951</v>
      </c>
      <c r="B1953" s="1" t="s">
        <v>3900</v>
      </c>
      <c r="C1953" s="1" t="s">
        <v>3901</v>
      </c>
      <c r="D1953" s="1" t="str">
        <f t="shared" si="60"/>
        <v>450322********2044</v>
      </c>
      <c r="E1953" s="2">
        <v>19600</v>
      </c>
      <c r="F1953" s="8">
        <f t="shared" si="61"/>
        <v>460.64094715503552</v>
      </c>
    </row>
    <row r="1954" spans="1:6" ht="30" customHeight="1">
      <c r="A1954" s="1">
        <v>1952</v>
      </c>
      <c r="B1954" s="1" t="s">
        <v>3902</v>
      </c>
      <c r="C1954" s="1" t="s">
        <v>3903</v>
      </c>
      <c r="D1954" s="1" t="str">
        <f t="shared" si="60"/>
        <v>130227********2821</v>
      </c>
      <c r="E1954" s="2">
        <v>19585.75</v>
      </c>
      <c r="F1954" s="8">
        <f t="shared" si="61"/>
        <v>460.30604238478253</v>
      </c>
    </row>
    <row r="1955" spans="1:6" ht="30" customHeight="1">
      <c r="A1955" s="1">
        <v>1953</v>
      </c>
      <c r="B1955" s="1" t="s">
        <v>3904</v>
      </c>
      <c r="C1955" s="1" t="s">
        <v>3905</v>
      </c>
      <c r="D1955" s="1" t="str">
        <f t="shared" si="60"/>
        <v>530111********0020</v>
      </c>
      <c r="E1955" s="2">
        <v>19571.310000000001</v>
      </c>
      <c r="F1955" s="8">
        <f t="shared" si="61"/>
        <v>459.96667221759282</v>
      </c>
    </row>
    <row r="1956" spans="1:6" ht="30" customHeight="1">
      <c r="A1956" s="1">
        <v>1954</v>
      </c>
      <c r="B1956" s="1" t="s">
        <v>3906</v>
      </c>
      <c r="C1956" s="1" t="s">
        <v>3907</v>
      </c>
      <c r="D1956" s="1" t="str">
        <f t="shared" si="60"/>
        <v>320113********2058</v>
      </c>
      <c r="E1956" s="2">
        <v>19558.990000000002</v>
      </c>
      <c r="F1956" s="8">
        <f t="shared" si="61"/>
        <v>459.67712647938106</v>
      </c>
    </row>
    <row r="1957" spans="1:6" ht="30" customHeight="1">
      <c r="A1957" s="1">
        <v>1955</v>
      </c>
      <c r="B1957" s="1" t="s">
        <v>3908</v>
      </c>
      <c r="C1957" s="1" t="s">
        <v>3909</v>
      </c>
      <c r="D1957" s="1" t="str">
        <f t="shared" si="60"/>
        <v>450404********0634</v>
      </c>
      <c r="E1957" s="2">
        <v>19550.03</v>
      </c>
      <c r="F1957" s="8">
        <f t="shared" si="61"/>
        <v>459.46654776068158</v>
      </c>
    </row>
    <row r="1958" spans="1:6" ht="30" customHeight="1">
      <c r="A1958" s="1">
        <v>1956</v>
      </c>
      <c r="B1958" s="1" t="s">
        <v>3910</v>
      </c>
      <c r="C1958" s="1" t="s">
        <v>3911</v>
      </c>
      <c r="D1958" s="1" t="str">
        <f t="shared" si="60"/>
        <v>321183********0611</v>
      </c>
      <c r="E1958" s="2">
        <v>19540.72</v>
      </c>
      <c r="F1958" s="8">
        <f t="shared" si="61"/>
        <v>459.24774331078299</v>
      </c>
    </row>
    <row r="1959" spans="1:6" ht="30" customHeight="1">
      <c r="A1959" s="1">
        <v>1957</v>
      </c>
      <c r="B1959" s="1" t="s">
        <v>3912</v>
      </c>
      <c r="C1959" s="1" t="s">
        <v>3913</v>
      </c>
      <c r="D1959" s="1" t="str">
        <f t="shared" si="60"/>
        <v>341002********0215</v>
      </c>
      <c r="E1959" s="2">
        <v>19537.21</v>
      </c>
      <c r="F1959" s="8">
        <f t="shared" si="61"/>
        <v>459.16525097789957</v>
      </c>
    </row>
    <row r="1960" spans="1:6" ht="30" customHeight="1">
      <c r="A1960" s="1">
        <v>1958</v>
      </c>
      <c r="B1960" s="1" t="s">
        <v>3914</v>
      </c>
      <c r="C1960" s="1" t="s">
        <v>3915</v>
      </c>
      <c r="D1960" s="1" t="str">
        <f t="shared" si="60"/>
        <v>422203********105X</v>
      </c>
      <c r="E1960" s="2">
        <v>19503.38</v>
      </c>
      <c r="F1960" s="8">
        <f t="shared" si="61"/>
        <v>458.37017530227433</v>
      </c>
    </row>
    <row r="1961" spans="1:6" ht="30" customHeight="1">
      <c r="A1961" s="1">
        <v>1959</v>
      </c>
      <c r="B1961" s="1" t="s">
        <v>3916</v>
      </c>
      <c r="C1961" s="1" t="s">
        <v>3917</v>
      </c>
      <c r="D1961" s="1" t="str">
        <f t="shared" si="60"/>
        <v>500235********6133</v>
      </c>
      <c r="E1961" s="2">
        <v>19499.93</v>
      </c>
      <c r="F1961" s="8">
        <f t="shared" si="61"/>
        <v>458.28909309473937</v>
      </c>
    </row>
    <row r="1962" spans="1:6" ht="30" customHeight="1">
      <c r="A1962" s="1">
        <v>1960</v>
      </c>
      <c r="B1962" s="1" t="s">
        <v>3918</v>
      </c>
      <c r="C1962" s="1" t="s">
        <v>3919</v>
      </c>
      <c r="D1962" s="1" t="str">
        <f t="shared" si="60"/>
        <v>370830********4738</v>
      </c>
      <c r="E1962" s="2">
        <v>19498.46</v>
      </c>
      <c r="F1962" s="8">
        <f t="shared" si="61"/>
        <v>458.2545450237028</v>
      </c>
    </row>
    <row r="1963" spans="1:6" ht="30" customHeight="1">
      <c r="A1963" s="1">
        <v>1961</v>
      </c>
      <c r="B1963" s="1" t="s">
        <v>3920</v>
      </c>
      <c r="C1963" s="1" t="s">
        <v>3921</v>
      </c>
      <c r="D1963" s="1" t="str">
        <f t="shared" si="60"/>
        <v>430426********770X</v>
      </c>
      <c r="E1963" s="2">
        <v>19485.39</v>
      </c>
      <c r="F1963" s="8">
        <f t="shared" si="61"/>
        <v>457.94737271863556</v>
      </c>
    </row>
    <row r="1964" spans="1:6" ht="30" customHeight="1">
      <c r="A1964" s="1">
        <v>1962</v>
      </c>
      <c r="B1964" s="1" t="s">
        <v>3922</v>
      </c>
      <c r="C1964" s="1" t="s">
        <v>3923</v>
      </c>
      <c r="D1964" s="1" t="str">
        <f t="shared" si="60"/>
        <v>320123********0421</v>
      </c>
      <c r="E1964" s="2">
        <v>19483.34</v>
      </c>
      <c r="F1964" s="8">
        <f t="shared" si="61"/>
        <v>457.89919343589747</v>
      </c>
    </row>
    <row r="1965" spans="1:6" ht="30" customHeight="1">
      <c r="A1965" s="1">
        <v>1963</v>
      </c>
      <c r="B1965" s="1" t="s">
        <v>3924</v>
      </c>
      <c r="C1965" s="1" t="s">
        <v>3925</v>
      </c>
      <c r="D1965" s="1" t="str">
        <f t="shared" si="60"/>
        <v>341204********1075</v>
      </c>
      <c r="E1965" s="2">
        <v>19465.48</v>
      </c>
      <c r="F1965" s="8">
        <f t="shared" si="61"/>
        <v>457.47944612384697</v>
      </c>
    </row>
    <row r="1966" spans="1:6" ht="30" customHeight="1">
      <c r="A1966" s="1">
        <v>1964</v>
      </c>
      <c r="B1966" s="1" t="s">
        <v>3926</v>
      </c>
      <c r="C1966" s="1" t="s">
        <v>3927</v>
      </c>
      <c r="D1966" s="1" t="str">
        <f t="shared" si="60"/>
        <v>230803********0867</v>
      </c>
      <c r="E1966" s="2">
        <v>19462.099999999999</v>
      </c>
      <c r="F1966" s="8">
        <f t="shared" si="61"/>
        <v>457.40000906255187</v>
      </c>
    </row>
    <row r="1967" spans="1:6" ht="30" customHeight="1">
      <c r="A1967" s="1">
        <v>1965</v>
      </c>
      <c r="B1967" s="1" t="s">
        <v>3928</v>
      </c>
      <c r="C1967" s="1" t="s">
        <v>3929</v>
      </c>
      <c r="D1967" s="1" t="str">
        <f t="shared" si="60"/>
        <v>420606********1016</v>
      </c>
      <c r="E1967" s="2">
        <v>19459.89</v>
      </c>
      <c r="F1967" s="8">
        <f t="shared" si="61"/>
        <v>457.34806944555123</v>
      </c>
    </row>
    <row r="1968" spans="1:6" ht="30" customHeight="1">
      <c r="A1968" s="1">
        <v>1966</v>
      </c>
      <c r="B1968" s="1" t="s">
        <v>3930</v>
      </c>
      <c r="C1968" s="1" t="s">
        <v>3931</v>
      </c>
      <c r="D1968" s="1" t="str">
        <f t="shared" si="60"/>
        <v>371321********1421</v>
      </c>
      <c r="E1968" s="2">
        <v>19459.16</v>
      </c>
      <c r="F1968" s="8">
        <f t="shared" si="61"/>
        <v>457.33091292047868</v>
      </c>
    </row>
    <row r="1969" spans="1:6" ht="30" customHeight="1">
      <c r="A1969" s="1">
        <v>1967</v>
      </c>
      <c r="B1969" s="1" t="s">
        <v>3932</v>
      </c>
      <c r="C1969" s="1" t="s">
        <v>3933</v>
      </c>
      <c r="D1969" s="1" t="str">
        <f t="shared" si="60"/>
        <v>130434********6934</v>
      </c>
      <c r="E1969" s="2">
        <v>19441.09</v>
      </c>
      <c r="F1969" s="8">
        <f t="shared" si="61"/>
        <v>456.90623016970869</v>
      </c>
    </row>
    <row r="1970" spans="1:6" ht="30" customHeight="1">
      <c r="A1970" s="1">
        <v>1968</v>
      </c>
      <c r="B1970" s="1" t="s">
        <v>3934</v>
      </c>
      <c r="C1970" s="1" t="s">
        <v>3935</v>
      </c>
      <c r="D1970" s="1" t="str">
        <f t="shared" si="60"/>
        <v>342421********0149</v>
      </c>
      <c r="E1970" s="2">
        <v>19437.13</v>
      </c>
      <c r="F1970" s="8">
        <f t="shared" si="61"/>
        <v>456.81316189671207</v>
      </c>
    </row>
    <row r="1971" spans="1:6" ht="30" customHeight="1">
      <c r="A1971" s="1">
        <v>1969</v>
      </c>
      <c r="B1971" s="1" t="s">
        <v>3936</v>
      </c>
      <c r="C1971" s="1" t="s">
        <v>3937</v>
      </c>
      <c r="D1971" s="1" t="str">
        <f t="shared" si="60"/>
        <v>429005********3040</v>
      </c>
      <c r="E1971" s="2">
        <v>19427.88</v>
      </c>
      <c r="F1971" s="8">
        <f t="shared" si="61"/>
        <v>456.59576757216183</v>
      </c>
    </row>
    <row r="1972" spans="1:6" ht="30" customHeight="1">
      <c r="A1972" s="1">
        <v>1970</v>
      </c>
      <c r="B1972" s="1" t="s">
        <v>3938</v>
      </c>
      <c r="C1972" s="1" t="s">
        <v>3939</v>
      </c>
      <c r="D1972" s="1" t="str">
        <f t="shared" si="60"/>
        <v>140322********003X</v>
      </c>
      <c r="E1972" s="2">
        <v>19376.68</v>
      </c>
      <c r="F1972" s="8">
        <f t="shared" si="61"/>
        <v>455.39246060816504</v>
      </c>
    </row>
    <row r="1973" spans="1:6" ht="30" customHeight="1">
      <c r="A1973" s="1">
        <v>1971</v>
      </c>
      <c r="B1973" s="1" t="s">
        <v>3940</v>
      </c>
      <c r="C1973" s="1" t="s">
        <v>3941</v>
      </c>
      <c r="D1973" s="1" t="str">
        <f t="shared" si="60"/>
        <v>430523********3520</v>
      </c>
      <c r="E1973" s="2">
        <v>19376.310000000001</v>
      </c>
      <c r="F1973" s="8">
        <f t="shared" si="61"/>
        <v>455.383764835183</v>
      </c>
    </row>
    <row r="1974" spans="1:6" ht="30" customHeight="1">
      <c r="A1974" s="1">
        <v>1972</v>
      </c>
      <c r="B1974" s="1" t="s">
        <v>3942</v>
      </c>
      <c r="C1974" s="1" t="s">
        <v>3943</v>
      </c>
      <c r="D1974" s="1" t="str">
        <f t="shared" si="60"/>
        <v>452723********0022</v>
      </c>
      <c r="E1974" s="2">
        <v>19350.72</v>
      </c>
      <c r="F1974" s="8">
        <f t="shared" si="61"/>
        <v>454.78234637407598</v>
      </c>
    </row>
    <row r="1975" spans="1:6" ht="30" customHeight="1">
      <c r="A1975" s="1">
        <v>1973</v>
      </c>
      <c r="B1975" s="1" t="s">
        <v>3944</v>
      </c>
      <c r="C1975" s="1" t="s">
        <v>3945</v>
      </c>
      <c r="D1975" s="1" t="str">
        <f t="shared" si="60"/>
        <v>120224********482X</v>
      </c>
      <c r="E1975" s="2">
        <v>19344.84</v>
      </c>
      <c r="F1975" s="8">
        <f t="shared" si="61"/>
        <v>454.64415408992949</v>
      </c>
    </row>
    <row r="1976" spans="1:6" ht="30" customHeight="1">
      <c r="A1976" s="1">
        <v>1974</v>
      </c>
      <c r="B1976" s="1" t="s">
        <v>3946</v>
      </c>
      <c r="C1976" s="1" t="s">
        <v>3947</v>
      </c>
      <c r="D1976" s="1" t="str">
        <f t="shared" si="60"/>
        <v>330205********0926</v>
      </c>
      <c r="E1976" s="2">
        <v>19344.12</v>
      </c>
      <c r="F1976" s="8">
        <f t="shared" si="61"/>
        <v>454.62723258574823</v>
      </c>
    </row>
    <row r="1977" spans="1:6" ht="30" customHeight="1">
      <c r="A1977" s="1">
        <v>1975</v>
      </c>
      <c r="B1977" s="1" t="s">
        <v>3948</v>
      </c>
      <c r="C1977" s="1" t="s">
        <v>3949</v>
      </c>
      <c r="D1977" s="1" t="str">
        <f t="shared" si="60"/>
        <v>142431********5423</v>
      </c>
      <c r="E1977" s="2">
        <v>19323</v>
      </c>
      <c r="F1977" s="8">
        <f t="shared" si="61"/>
        <v>454.13086846309955</v>
      </c>
    </row>
    <row r="1978" spans="1:6" ht="30" customHeight="1">
      <c r="A1978" s="1">
        <v>1976</v>
      </c>
      <c r="B1978" s="1" t="s">
        <v>3950</v>
      </c>
      <c r="C1978" s="1" t="s">
        <v>3951</v>
      </c>
      <c r="D1978" s="1" t="str">
        <f t="shared" si="60"/>
        <v>152801********0018</v>
      </c>
      <c r="E1978" s="2">
        <v>19319.12</v>
      </c>
      <c r="F1978" s="8">
        <f t="shared" si="61"/>
        <v>454.0396803572342</v>
      </c>
    </row>
    <row r="1979" spans="1:6" ht="30" customHeight="1">
      <c r="A1979" s="1">
        <v>1977</v>
      </c>
      <c r="B1979" s="1" t="s">
        <v>3952</v>
      </c>
      <c r="C1979" s="1" t="s">
        <v>3953</v>
      </c>
      <c r="D1979" s="1" t="str">
        <f t="shared" si="60"/>
        <v>421003********0562</v>
      </c>
      <c r="E1979" s="2">
        <v>19296</v>
      </c>
      <c r="F1979" s="8">
        <f t="shared" si="61"/>
        <v>453.49631205630436</v>
      </c>
    </row>
    <row r="1980" spans="1:6" ht="30" customHeight="1">
      <c r="A1980" s="1">
        <v>1978</v>
      </c>
      <c r="B1980" s="1" t="s">
        <v>3954</v>
      </c>
      <c r="C1980" s="1" t="s">
        <v>3955</v>
      </c>
      <c r="D1980" s="1" t="str">
        <f t="shared" si="60"/>
        <v>445281********2805</v>
      </c>
      <c r="E1980" s="2">
        <v>19288.23</v>
      </c>
      <c r="F1980" s="8">
        <f t="shared" si="61"/>
        <v>453.31370082368215</v>
      </c>
    </row>
    <row r="1981" spans="1:6" ht="30" customHeight="1">
      <c r="A1981" s="1">
        <v>1979</v>
      </c>
      <c r="B1981" s="1" t="s">
        <v>3956</v>
      </c>
      <c r="C1981" s="1" t="s">
        <v>3957</v>
      </c>
      <c r="D1981" s="1" t="str">
        <f t="shared" si="60"/>
        <v>370105********3729</v>
      </c>
      <c r="E1981" s="2">
        <v>19264.75</v>
      </c>
      <c r="F1981" s="8">
        <f t="shared" si="61"/>
        <v>452.76187177066174</v>
      </c>
    </row>
    <row r="1982" spans="1:6" ht="30" customHeight="1">
      <c r="A1982" s="1">
        <v>1980</v>
      </c>
      <c r="B1982" s="1" t="s">
        <v>3958</v>
      </c>
      <c r="C1982" s="1" t="s">
        <v>3959</v>
      </c>
      <c r="D1982" s="1" t="str">
        <f t="shared" si="60"/>
        <v>210404********2139</v>
      </c>
      <c r="E1982" s="2">
        <v>19254.580000000002</v>
      </c>
      <c r="F1982" s="8">
        <f t="shared" si="61"/>
        <v>452.52285552410228</v>
      </c>
    </row>
    <row r="1983" spans="1:6" ht="30" customHeight="1">
      <c r="A1983" s="1">
        <v>1981</v>
      </c>
      <c r="B1983" s="1" t="s">
        <v>3960</v>
      </c>
      <c r="C1983" s="1" t="s">
        <v>3961</v>
      </c>
      <c r="D1983" s="1" t="str">
        <f t="shared" si="60"/>
        <v>441481********3855</v>
      </c>
      <c r="E1983" s="2">
        <v>19252.37</v>
      </c>
      <c r="F1983" s="8">
        <f t="shared" si="61"/>
        <v>452.47091590710158</v>
      </c>
    </row>
    <row r="1984" spans="1:6" ht="30" customHeight="1">
      <c r="A1984" s="1">
        <v>1982</v>
      </c>
      <c r="B1984" s="1" t="s">
        <v>3962</v>
      </c>
      <c r="C1984" s="1" t="s">
        <v>3963</v>
      </c>
      <c r="D1984" s="1" t="str">
        <f t="shared" si="60"/>
        <v>422822********1520</v>
      </c>
      <c r="E1984" s="2">
        <v>19234</v>
      </c>
      <c r="F1984" s="8">
        <f t="shared" si="61"/>
        <v>452.03918252958948</v>
      </c>
    </row>
    <row r="1985" spans="1:6" ht="30" customHeight="1">
      <c r="A1985" s="1">
        <v>1983</v>
      </c>
      <c r="B1985" s="1" t="s">
        <v>3964</v>
      </c>
      <c r="C1985" s="1" t="s">
        <v>3965</v>
      </c>
      <c r="D1985" s="1" t="str">
        <f t="shared" si="60"/>
        <v>420582********7513</v>
      </c>
      <c r="E1985" s="2">
        <v>19226.439999999999</v>
      </c>
      <c r="F1985" s="8">
        <f t="shared" si="61"/>
        <v>451.86150673568676</v>
      </c>
    </row>
    <row r="1986" spans="1:6" ht="30" customHeight="1">
      <c r="A1986" s="1">
        <v>1984</v>
      </c>
      <c r="B1986" s="1" t="s">
        <v>3966</v>
      </c>
      <c r="C1986" s="1" t="s">
        <v>3967</v>
      </c>
      <c r="D1986" s="1" t="str">
        <f t="shared" si="60"/>
        <v>131026********8232</v>
      </c>
      <c r="E1986" s="2">
        <v>19169.25</v>
      </c>
      <c r="F1986" s="8">
        <f t="shared" si="61"/>
        <v>450.51742225773802</v>
      </c>
    </row>
    <row r="1987" spans="1:6" ht="30" customHeight="1">
      <c r="A1987" s="1">
        <v>1985</v>
      </c>
      <c r="B1987" s="1" t="s">
        <v>3968</v>
      </c>
      <c r="C1987" s="1" t="s">
        <v>3969</v>
      </c>
      <c r="D1987" s="1" t="str">
        <f t="shared" si="60"/>
        <v>362101********1313</v>
      </c>
      <c r="E1987" s="2">
        <v>19139.439999999999</v>
      </c>
      <c r="F1987" s="8">
        <f t="shared" si="61"/>
        <v>449.8168249804578</v>
      </c>
    </row>
    <row r="1988" spans="1:6" ht="30" customHeight="1">
      <c r="A1988" s="1">
        <v>1986</v>
      </c>
      <c r="B1988" s="1" t="s">
        <v>3970</v>
      </c>
      <c r="C1988" s="1" t="s">
        <v>3971</v>
      </c>
      <c r="D1988" s="1" t="str">
        <f t="shared" ref="D1988:D2051" si="62">REPLACE(C1988,7,8,"********")</f>
        <v>430681********9326</v>
      </c>
      <c r="E1988" s="2">
        <v>19139.419999999998</v>
      </c>
      <c r="F1988" s="8">
        <f t="shared" ref="F1988:F2051" si="63">E1988/$E$5248*$F$5248</f>
        <v>449.81635493867498</v>
      </c>
    </row>
    <row r="1989" spans="1:6" ht="30" customHeight="1">
      <c r="A1989" s="1">
        <v>1987</v>
      </c>
      <c r="B1989" s="1" t="s">
        <v>3972</v>
      </c>
      <c r="C1989" s="1" t="s">
        <v>3973</v>
      </c>
      <c r="D1989" s="1" t="str">
        <f t="shared" si="62"/>
        <v>410527********0625</v>
      </c>
      <c r="E1989" s="2">
        <v>19124.72</v>
      </c>
      <c r="F1989" s="8">
        <f t="shared" si="63"/>
        <v>449.47087422830879</v>
      </c>
    </row>
    <row r="1990" spans="1:6" ht="30" customHeight="1">
      <c r="A1990" s="1">
        <v>1988</v>
      </c>
      <c r="B1990" s="1" t="s">
        <v>3974</v>
      </c>
      <c r="C1990" s="1" t="s">
        <v>3975</v>
      </c>
      <c r="D1990" s="1" t="str">
        <f t="shared" si="62"/>
        <v>370982********1340</v>
      </c>
      <c r="E1990" s="2">
        <v>19115.060000000001</v>
      </c>
      <c r="F1990" s="8">
        <f t="shared" si="63"/>
        <v>449.24384404721093</v>
      </c>
    </row>
    <row r="1991" spans="1:6" ht="30" customHeight="1">
      <c r="A1991" s="1">
        <v>1989</v>
      </c>
      <c r="B1991" s="1" t="s">
        <v>3976</v>
      </c>
      <c r="C1991" s="1" t="s">
        <v>3977</v>
      </c>
      <c r="D1991" s="1" t="str">
        <f t="shared" si="62"/>
        <v>430503********0512</v>
      </c>
      <c r="E1991" s="2">
        <v>19108.310000000001</v>
      </c>
      <c r="F1991" s="8">
        <f t="shared" si="63"/>
        <v>449.08520494551209</v>
      </c>
    </row>
    <row r="1992" spans="1:6" ht="30" customHeight="1">
      <c r="A1992" s="1">
        <v>1990</v>
      </c>
      <c r="B1992" s="1" t="s">
        <v>3978</v>
      </c>
      <c r="C1992" s="1" t="s">
        <v>3979</v>
      </c>
      <c r="D1992" s="1" t="str">
        <f t="shared" si="62"/>
        <v>330623********5719</v>
      </c>
      <c r="E1992" s="2">
        <v>19103.560000000001</v>
      </c>
      <c r="F1992" s="8">
        <f t="shared" si="63"/>
        <v>448.97357002209446</v>
      </c>
    </row>
    <row r="1993" spans="1:6" ht="30" customHeight="1">
      <c r="A1993" s="1">
        <v>1991</v>
      </c>
      <c r="B1993" s="1" t="s">
        <v>3980</v>
      </c>
      <c r="C1993" s="1" t="s">
        <v>3981</v>
      </c>
      <c r="D1993" s="1" t="str">
        <f t="shared" si="62"/>
        <v>360103********1228</v>
      </c>
      <c r="E1993" s="2">
        <v>19096.759999999998</v>
      </c>
      <c r="F1993" s="8">
        <f t="shared" si="63"/>
        <v>448.81375581593852</v>
      </c>
    </row>
    <row r="1994" spans="1:6" ht="30" customHeight="1">
      <c r="A1994" s="1">
        <v>1992</v>
      </c>
      <c r="B1994" s="1" t="s">
        <v>3982</v>
      </c>
      <c r="C1994" s="1" t="s">
        <v>3983</v>
      </c>
      <c r="D1994" s="1" t="str">
        <f t="shared" si="62"/>
        <v>330219********5917</v>
      </c>
      <c r="E1994" s="2">
        <v>19090.63</v>
      </c>
      <c r="F1994" s="8">
        <f t="shared" si="63"/>
        <v>448.66968800950696</v>
      </c>
    </row>
    <row r="1995" spans="1:6" ht="30" customHeight="1">
      <c r="A1995" s="1">
        <v>1993</v>
      </c>
      <c r="B1995" s="1" t="s">
        <v>3984</v>
      </c>
      <c r="C1995" s="1" t="s">
        <v>3985</v>
      </c>
      <c r="D1995" s="1" t="str">
        <f t="shared" si="62"/>
        <v>431022********2211</v>
      </c>
      <c r="E1995" s="2">
        <v>19064.98</v>
      </c>
      <c r="F1995" s="8">
        <f t="shared" si="63"/>
        <v>448.06685942305154</v>
      </c>
    </row>
    <row r="1996" spans="1:6" ht="30" customHeight="1">
      <c r="A1996" s="1">
        <v>1994</v>
      </c>
      <c r="B1996" s="1" t="s">
        <v>3986</v>
      </c>
      <c r="C1996" s="1" t="s">
        <v>3987</v>
      </c>
      <c r="D1996" s="1" t="str">
        <f t="shared" si="62"/>
        <v>510304********2923</v>
      </c>
      <c r="E1996" s="2">
        <v>19063.47</v>
      </c>
      <c r="F1996" s="8">
        <f t="shared" si="63"/>
        <v>448.03137126844933</v>
      </c>
    </row>
    <row r="1997" spans="1:6" ht="30" customHeight="1">
      <c r="A1997" s="1">
        <v>1995</v>
      </c>
      <c r="B1997" s="1" t="s">
        <v>3988</v>
      </c>
      <c r="C1997" s="1" t="s">
        <v>3989</v>
      </c>
      <c r="D1997" s="1" t="str">
        <f t="shared" si="62"/>
        <v>440582********4564</v>
      </c>
      <c r="E1997" s="2">
        <v>19050.03</v>
      </c>
      <c r="F1997" s="8">
        <f t="shared" si="63"/>
        <v>447.71550319040006</v>
      </c>
    </row>
    <row r="1998" spans="1:6" ht="30" customHeight="1">
      <c r="A1998" s="1">
        <v>1996</v>
      </c>
      <c r="B1998" s="1" t="s">
        <v>3990</v>
      </c>
      <c r="C1998" s="1" t="s">
        <v>3991</v>
      </c>
      <c r="D1998" s="1" t="str">
        <f t="shared" si="62"/>
        <v>320304********5519</v>
      </c>
      <c r="E1998" s="2">
        <v>19031.93</v>
      </c>
      <c r="F1998" s="8">
        <f t="shared" si="63"/>
        <v>447.2901153769559</v>
      </c>
    </row>
    <row r="1999" spans="1:6" ht="30" customHeight="1">
      <c r="A1999" s="1">
        <v>1997</v>
      </c>
      <c r="B1999" s="1" t="s">
        <v>3992</v>
      </c>
      <c r="C1999" s="1" t="s">
        <v>3993</v>
      </c>
      <c r="D1999" s="1" t="str">
        <f t="shared" si="62"/>
        <v>432302********7714</v>
      </c>
      <c r="E1999" s="2">
        <v>19030</v>
      </c>
      <c r="F1999" s="8">
        <f t="shared" si="63"/>
        <v>447.24475634491461</v>
      </c>
    </row>
    <row r="2000" spans="1:6" ht="30" customHeight="1">
      <c r="A2000" s="1">
        <v>1998</v>
      </c>
      <c r="B2000" s="1" t="s">
        <v>3994</v>
      </c>
      <c r="C2000" s="1" t="s">
        <v>3995</v>
      </c>
      <c r="D2000" s="1" t="str">
        <f t="shared" si="62"/>
        <v>450323********1228</v>
      </c>
      <c r="E2000" s="2">
        <v>19022.3</v>
      </c>
      <c r="F2000" s="8">
        <f t="shared" si="63"/>
        <v>447.06379025853226</v>
      </c>
    </row>
    <row r="2001" spans="1:6" ht="30" customHeight="1">
      <c r="A2001" s="1">
        <v>1999</v>
      </c>
      <c r="B2001" s="1" t="s">
        <v>3996</v>
      </c>
      <c r="C2001" s="1" t="s">
        <v>3997</v>
      </c>
      <c r="D2001" s="1" t="str">
        <f t="shared" si="62"/>
        <v>340826********0343</v>
      </c>
      <c r="E2001" s="2">
        <v>19006.53</v>
      </c>
      <c r="F2001" s="8">
        <f t="shared" si="63"/>
        <v>446.6931623127856</v>
      </c>
    </row>
    <row r="2002" spans="1:6" ht="30" customHeight="1">
      <c r="A2002" s="1">
        <v>2000</v>
      </c>
      <c r="B2002" s="1" t="s">
        <v>3998</v>
      </c>
      <c r="C2002" s="1" t="s">
        <v>3999</v>
      </c>
      <c r="D2002" s="1" t="str">
        <f t="shared" si="62"/>
        <v>510112********442X</v>
      </c>
      <c r="E2002" s="2">
        <v>18977.98</v>
      </c>
      <c r="F2002" s="8">
        <f t="shared" si="63"/>
        <v>446.02217766782252</v>
      </c>
    </row>
    <row r="2003" spans="1:6" ht="30" customHeight="1">
      <c r="A2003" s="1">
        <v>2001</v>
      </c>
      <c r="B2003" s="1" t="s">
        <v>4000</v>
      </c>
      <c r="C2003" s="1" t="s">
        <v>4001</v>
      </c>
      <c r="D2003" s="1" t="str">
        <f t="shared" si="62"/>
        <v>350583********5730</v>
      </c>
      <c r="E2003" s="2">
        <v>18977.66</v>
      </c>
      <c r="F2003" s="8">
        <f t="shared" si="63"/>
        <v>446.01465699929753</v>
      </c>
    </row>
    <row r="2004" spans="1:6" ht="30" customHeight="1">
      <c r="A2004" s="1">
        <v>2002</v>
      </c>
      <c r="B2004" s="1" t="s">
        <v>4002</v>
      </c>
      <c r="C2004" s="1" t="s">
        <v>4003</v>
      </c>
      <c r="D2004" s="1" t="str">
        <f t="shared" si="62"/>
        <v>511122********4139</v>
      </c>
      <c r="E2004" s="2">
        <v>18951.240000000002</v>
      </c>
      <c r="F2004" s="8">
        <f t="shared" si="63"/>
        <v>445.39373180420392</v>
      </c>
    </row>
    <row r="2005" spans="1:6" ht="30" customHeight="1">
      <c r="A2005" s="1">
        <v>2003</v>
      </c>
      <c r="B2005" s="1" t="s">
        <v>4004</v>
      </c>
      <c r="C2005" s="1" t="s">
        <v>4005</v>
      </c>
      <c r="D2005" s="1" t="str">
        <f t="shared" si="62"/>
        <v>420983********5218</v>
      </c>
      <c r="E2005" s="2">
        <v>18949.39</v>
      </c>
      <c r="F2005" s="8">
        <f t="shared" si="63"/>
        <v>445.3502529392938</v>
      </c>
    </row>
    <row r="2006" spans="1:6" ht="30" customHeight="1">
      <c r="A2006" s="1">
        <v>2004</v>
      </c>
      <c r="B2006" s="1" t="s">
        <v>4006</v>
      </c>
      <c r="C2006" s="1" t="s">
        <v>4007</v>
      </c>
      <c r="D2006" s="1" t="str">
        <f t="shared" si="62"/>
        <v>620102********3629</v>
      </c>
      <c r="E2006" s="2">
        <v>18933.490000000002</v>
      </c>
      <c r="F2006" s="8">
        <f t="shared" si="63"/>
        <v>444.97656972195892</v>
      </c>
    </row>
    <row r="2007" spans="1:6" ht="30" customHeight="1">
      <c r="A2007" s="1">
        <v>2005</v>
      </c>
      <c r="B2007" s="1" t="s">
        <v>4008</v>
      </c>
      <c r="C2007" s="1" t="s">
        <v>4009</v>
      </c>
      <c r="D2007" s="1" t="str">
        <f t="shared" si="62"/>
        <v>340825********1536</v>
      </c>
      <c r="E2007" s="2">
        <v>18932.759999999998</v>
      </c>
      <c r="F2007" s="8">
        <f t="shared" si="63"/>
        <v>444.9594131968862</v>
      </c>
    </row>
    <row r="2008" spans="1:6" ht="30" customHeight="1">
      <c r="A2008" s="1">
        <v>2006</v>
      </c>
      <c r="B2008" s="1" t="s">
        <v>4010</v>
      </c>
      <c r="C2008" s="1" t="s">
        <v>4011</v>
      </c>
      <c r="D2008" s="1" t="str">
        <f t="shared" si="62"/>
        <v>430681********031x</v>
      </c>
      <c r="E2008" s="2">
        <v>18913.439999999999</v>
      </c>
      <c r="F2008" s="8">
        <f t="shared" si="63"/>
        <v>444.50535283469054</v>
      </c>
    </row>
    <row r="2009" spans="1:6" ht="30" customHeight="1">
      <c r="A2009" s="1">
        <v>2007</v>
      </c>
      <c r="B2009" s="1" t="s">
        <v>4012</v>
      </c>
      <c r="C2009" s="1" t="s">
        <v>4013</v>
      </c>
      <c r="D2009" s="1" t="str">
        <f t="shared" si="62"/>
        <v>441900********6184</v>
      </c>
      <c r="E2009" s="2">
        <v>18910.77</v>
      </c>
      <c r="F2009" s="8">
        <f t="shared" si="63"/>
        <v>444.44260225668529</v>
      </c>
    </row>
    <row r="2010" spans="1:6" ht="30" customHeight="1">
      <c r="A2010" s="1">
        <v>2008</v>
      </c>
      <c r="B2010" s="1" t="s">
        <v>4014</v>
      </c>
      <c r="C2010" s="1" t="s">
        <v>4015</v>
      </c>
      <c r="D2010" s="1" t="str">
        <f t="shared" si="62"/>
        <v>362202********4417</v>
      </c>
      <c r="E2010" s="2">
        <v>18901.04</v>
      </c>
      <c r="F2010" s="8">
        <f t="shared" si="63"/>
        <v>444.21392692934762</v>
      </c>
    </row>
    <row r="2011" spans="1:6" ht="30" customHeight="1">
      <c r="A2011" s="1">
        <v>2009</v>
      </c>
      <c r="B2011" s="1" t="s">
        <v>4016</v>
      </c>
      <c r="C2011" s="1" t="s">
        <v>4017</v>
      </c>
      <c r="D2011" s="1" t="str">
        <f t="shared" si="62"/>
        <v>360302********4576</v>
      </c>
      <c r="E2011" s="2">
        <v>18885.5</v>
      </c>
      <c r="F2011" s="8">
        <f t="shared" si="63"/>
        <v>443.84870446410326</v>
      </c>
    </row>
    <row r="2012" spans="1:6" ht="30" customHeight="1">
      <c r="A2012" s="1">
        <v>2010</v>
      </c>
      <c r="B2012" s="1" t="s">
        <v>4018</v>
      </c>
      <c r="C2012" s="1" t="s">
        <v>4019</v>
      </c>
      <c r="D2012" s="1" t="str">
        <f t="shared" si="62"/>
        <v>371081********5622</v>
      </c>
      <c r="E2012" s="2">
        <v>18869.57</v>
      </c>
      <c r="F2012" s="8">
        <f t="shared" si="63"/>
        <v>443.47431618409411</v>
      </c>
    </row>
    <row r="2013" spans="1:6" ht="30" customHeight="1">
      <c r="A2013" s="1">
        <v>2011</v>
      </c>
      <c r="B2013" s="1" t="s">
        <v>4020</v>
      </c>
      <c r="C2013" s="1" t="s">
        <v>4021</v>
      </c>
      <c r="D2013" s="1" t="str">
        <f t="shared" si="62"/>
        <v>652524********0047</v>
      </c>
      <c r="E2013" s="2">
        <v>18857.3</v>
      </c>
      <c r="F2013" s="8">
        <f t="shared" si="63"/>
        <v>443.18594555033934</v>
      </c>
    </row>
    <row r="2014" spans="1:6" ht="30" customHeight="1">
      <c r="A2014" s="1">
        <v>2012</v>
      </c>
      <c r="B2014" s="1" t="s">
        <v>4022</v>
      </c>
      <c r="C2014" s="1" t="s">
        <v>4023</v>
      </c>
      <c r="D2014" s="1" t="str">
        <f t="shared" si="62"/>
        <v>142303********4527</v>
      </c>
      <c r="E2014" s="2">
        <v>18849.8</v>
      </c>
      <c r="F2014" s="8">
        <f t="shared" si="63"/>
        <v>443.00967988178513</v>
      </c>
    </row>
    <row r="2015" spans="1:6" ht="30" customHeight="1">
      <c r="A2015" s="1">
        <v>2013</v>
      </c>
      <c r="B2015" s="1" t="s">
        <v>4024</v>
      </c>
      <c r="C2015" s="1" t="s">
        <v>4025</v>
      </c>
      <c r="D2015" s="1" t="str">
        <f t="shared" si="62"/>
        <v>210311********1225</v>
      </c>
      <c r="E2015" s="2">
        <v>18773.87</v>
      </c>
      <c r="F2015" s="8">
        <f t="shared" si="63"/>
        <v>441.22516625334214</v>
      </c>
    </row>
    <row r="2016" spans="1:6" ht="30" customHeight="1">
      <c r="A2016" s="1">
        <v>2014</v>
      </c>
      <c r="B2016" s="1" t="s">
        <v>4026</v>
      </c>
      <c r="C2016" s="1" t="s">
        <v>4027</v>
      </c>
      <c r="D2016" s="1" t="str">
        <f t="shared" si="62"/>
        <v>500224********0014</v>
      </c>
      <c r="E2016" s="2">
        <v>18753.7</v>
      </c>
      <c r="F2016" s="8">
        <f t="shared" si="63"/>
        <v>440.75112911537707</v>
      </c>
    </row>
    <row r="2017" spans="1:6" ht="30" customHeight="1">
      <c r="A2017" s="1">
        <v>2015</v>
      </c>
      <c r="B2017" s="1" t="s">
        <v>4028</v>
      </c>
      <c r="C2017" s="1" t="s">
        <v>4029</v>
      </c>
      <c r="D2017" s="1" t="str">
        <f t="shared" si="62"/>
        <v>342221********0576</v>
      </c>
      <c r="E2017" s="2">
        <v>18748.759999999998</v>
      </c>
      <c r="F2017" s="8">
        <f t="shared" si="63"/>
        <v>440.63502879502261</v>
      </c>
    </row>
    <row r="2018" spans="1:6" ht="30" customHeight="1">
      <c r="A2018" s="1">
        <v>2016</v>
      </c>
      <c r="B2018" s="1" t="s">
        <v>4030</v>
      </c>
      <c r="C2018" s="1" t="s">
        <v>4031</v>
      </c>
      <c r="D2018" s="1" t="str">
        <f t="shared" si="62"/>
        <v>230603********0749</v>
      </c>
      <c r="E2018" s="2">
        <v>18710.48</v>
      </c>
      <c r="F2018" s="8">
        <f t="shared" si="63"/>
        <v>439.73536882272185</v>
      </c>
    </row>
    <row r="2019" spans="1:6" ht="30" customHeight="1">
      <c r="A2019" s="1">
        <v>2017</v>
      </c>
      <c r="B2019" s="1" t="s">
        <v>4032</v>
      </c>
      <c r="C2019" s="1" t="s">
        <v>4033</v>
      </c>
      <c r="D2019" s="1" t="str">
        <f t="shared" si="62"/>
        <v>342921********2516</v>
      </c>
      <c r="E2019" s="2">
        <v>18661.3</v>
      </c>
      <c r="F2019" s="8">
        <f t="shared" si="63"/>
        <v>438.57953607878898</v>
      </c>
    </row>
    <row r="2020" spans="1:6" ht="30" customHeight="1">
      <c r="A2020" s="1">
        <v>2018</v>
      </c>
      <c r="B2020" s="1" t="s">
        <v>4034</v>
      </c>
      <c r="C2020" s="1" t="s">
        <v>4035</v>
      </c>
      <c r="D2020" s="1" t="str">
        <f t="shared" si="62"/>
        <v>370221********0063</v>
      </c>
      <c r="E2020" s="2">
        <v>18643.48</v>
      </c>
      <c r="F2020" s="8">
        <f t="shared" si="63"/>
        <v>438.16072885030417</v>
      </c>
    </row>
    <row r="2021" spans="1:6" ht="30" customHeight="1">
      <c r="A2021" s="1">
        <v>2019</v>
      </c>
      <c r="B2021" s="1" t="s">
        <v>4036</v>
      </c>
      <c r="C2021" s="1" t="s">
        <v>4037</v>
      </c>
      <c r="D2021" s="1" t="str">
        <f t="shared" si="62"/>
        <v>441427********2314</v>
      </c>
      <c r="E2021" s="2">
        <v>18640.96</v>
      </c>
      <c r="F2021" s="8">
        <f t="shared" si="63"/>
        <v>438.10150358566995</v>
      </c>
    </row>
    <row r="2022" spans="1:6" ht="30" customHeight="1">
      <c r="A2022" s="1">
        <v>2020</v>
      </c>
      <c r="B2022" s="1" t="s">
        <v>4038</v>
      </c>
      <c r="C2022" s="1" t="s">
        <v>4039</v>
      </c>
      <c r="D2022" s="1" t="str">
        <f t="shared" si="62"/>
        <v>330103********0059</v>
      </c>
      <c r="E2022" s="2">
        <v>18618.38</v>
      </c>
      <c r="F2022" s="8">
        <f t="shared" si="63"/>
        <v>437.57082641287604</v>
      </c>
    </row>
    <row r="2023" spans="1:6" ht="30" customHeight="1">
      <c r="A2023" s="1">
        <v>2021</v>
      </c>
      <c r="B2023" s="1" t="s">
        <v>4040</v>
      </c>
      <c r="C2023" s="1" t="s">
        <v>4041</v>
      </c>
      <c r="D2023" s="1" t="str">
        <f t="shared" si="62"/>
        <v>140430********4025</v>
      </c>
      <c r="E2023" s="2">
        <v>18607.84</v>
      </c>
      <c r="F2023" s="8">
        <f t="shared" si="63"/>
        <v>437.32311439333449</v>
      </c>
    </row>
    <row r="2024" spans="1:6" ht="30" customHeight="1">
      <c r="A2024" s="1">
        <v>2022</v>
      </c>
      <c r="B2024" s="1" t="s">
        <v>4042</v>
      </c>
      <c r="C2024" s="1" t="s">
        <v>4043</v>
      </c>
      <c r="D2024" s="1" t="str">
        <f t="shared" si="62"/>
        <v>430426********5021</v>
      </c>
      <c r="E2024" s="2">
        <v>18591.21</v>
      </c>
      <c r="F2024" s="8">
        <f t="shared" si="63"/>
        <v>436.9322746509269</v>
      </c>
    </row>
    <row r="2025" spans="1:6" ht="30" customHeight="1">
      <c r="A2025" s="1">
        <v>2023</v>
      </c>
      <c r="B2025" s="1" t="s">
        <v>4044</v>
      </c>
      <c r="C2025" s="1" t="s">
        <v>4045</v>
      </c>
      <c r="D2025" s="1" t="str">
        <f t="shared" si="62"/>
        <v>440582********5440</v>
      </c>
      <c r="E2025" s="2">
        <v>18582.86</v>
      </c>
      <c r="F2025" s="8">
        <f t="shared" si="63"/>
        <v>436.73603220660328</v>
      </c>
    </row>
    <row r="2026" spans="1:6" ht="30" customHeight="1">
      <c r="A2026" s="1">
        <v>2024</v>
      </c>
      <c r="B2026" s="1" t="s">
        <v>4046</v>
      </c>
      <c r="C2026" s="1" t="s">
        <v>4047</v>
      </c>
      <c r="D2026" s="1" t="str">
        <f t="shared" si="62"/>
        <v>152101********0925</v>
      </c>
      <c r="E2026" s="2">
        <v>18582.62</v>
      </c>
      <c r="F2026" s="8">
        <f t="shared" si="63"/>
        <v>436.73039170520951</v>
      </c>
    </row>
    <row r="2027" spans="1:6" ht="30" customHeight="1">
      <c r="A2027" s="1">
        <v>2025</v>
      </c>
      <c r="B2027" s="1" t="s">
        <v>4048</v>
      </c>
      <c r="C2027" s="1" t="s">
        <v>4049</v>
      </c>
      <c r="D2027" s="1" t="str">
        <f t="shared" si="62"/>
        <v>320122********0014</v>
      </c>
      <c r="E2027" s="2">
        <v>18531.84</v>
      </c>
      <c r="F2027" s="8">
        <f t="shared" si="63"/>
        <v>435.53695561865175</v>
      </c>
    </row>
    <row r="2028" spans="1:6" ht="30" customHeight="1">
      <c r="A2028" s="1">
        <v>2026</v>
      </c>
      <c r="B2028" s="1" t="s">
        <v>4050</v>
      </c>
      <c r="C2028" s="1" t="s">
        <v>4051</v>
      </c>
      <c r="D2028" s="1" t="str">
        <f t="shared" si="62"/>
        <v>371323********4925</v>
      </c>
      <c r="E2028" s="2">
        <v>18507.37</v>
      </c>
      <c r="F2028" s="8">
        <f t="shared" si="63"/>
        <v>434.96185949738208</v>
      </c>
    </row>
    <row r="2029" spans="1:6" ht="30" customHeight="1">
      <c r="A2029" s="1">
        <v>2027</v>
      </c>
      <c r="B2029" s="1" t="s">
        <v>4052</v>
      </c>
      <c r="C2029" s="1" t="s">
        <v>4053</v>
      </c>
      <c r="D2029" s="1" t="str">
        <f t="shared" si="62"/>
        <v>422431********8127</v>
      </c>
      <c r="E2029" s="2">
        <v>18487.79</v>
      </c>
      <c r="F2029" s="8">
        <f t="shared" si="63"/>
        <v>434.50168859200994</v>
      </c>
    </row>
    <row r="2030" spans="1:6" ht="30" customHeight="1">
      <c r="A2030" s="1">
        <v>2028</v>
      </c>
      <c r="B2030" s="1" t="s">
        <v>4054</v>
      </c>
      <c r="C2030" s="1" t="s">
        <v>4055</v>
      </c>
      <c r="D2030" s="1" t="str">
        <f t="shared" si="62"/>
        <v>445381********0457</v>
      </c>
      <c r="E2030" s="2">
        <v>18486.900000000001</v>
      </c>
      <c r="F2030" s="8">
        <f t="shared" si="63"/>
        <v>434.48077173267484</v>
      </c>
    </row>
    <row r="2031" spans="1:6" ht="30" customHeight="1">
      <c r="A2031" s="1">
        <v>2029</v>
      </c>
      <c r="B2031" s="1" t="s">
        <v>4056</v>
      </c>
      <c r="C2031" s="1" t="s">
        <v>4057</v>
      </c>
      <c r="D2031" s="1" t="str">
        <f t="shared" si="62"/>
        <v>110108********4927</v>
      </c>
      <c r="E2031" s="2">
        <v>18483.95</v>
      </c>
      <c r="F2031" s="8">
        <f t="shared" si="63"/>
        <v>434.41144056971018</v>
      </c>
    </row>
    <row r="2032" spans="1:6" ht="30" customHeight="1">
      <c r="A2032" s="1">
        <v>2030</v>
      </c>
      <c r="B2032" s="1" t="s">
        <v>4058</v>
      </c>
      <c r="C2032" s="1" t="s">
        <v>4059</v>
      </c>
      <c r="D2032" s="1" t="str">
        <f t="shared" si="62"/>
        <v>432421********5626</v>
      </c>
      <c r="E2032" s="2">
        <v>18472.02</v>
      </c>
      <c r="F2032" s="8">
        <f t="shared" si="63"/>
        <v>434.13106064626328</v>
      </c>
    </row>
    <row r="2033" spans="1:6" ht="30" customHeight="1">
      <c r="A2033" s="1">
        <v>2031</v>
      </c>
      <c r="B2033" s="1" t="s">
        <v>4060</v>
      </c>
      <c r="C2033" s="1" t="s">
        <v>4061</v>
      </c>
      <c r="D2033" s="1" t="str">
        <f t="shared" si="62"/>
        <v>372802********6546</v>
      </c>
      <c r="E2033" s="2">
        <v>18455.93</v>
      </c>
      <c r="F2033" s="8">
        <f t="shared" si="63"/>
        <v>433.75291203199157</v>
      </c>
    </row>
    <row r="2034" spans="1:6" ht="30" customHeight="1">
      <c r="A2034" s="1">
        <v>2032</v>
      </c>
      <c r="B2034" s="1" t="s">
        <v>4062</v>
      </c>
      <c r="C2034" s="1" t="s">
        <v>4063</v>
      </c>
      <c r="D2034" s="1" t="str">
        <f t="shared" si="62"/>
        <v>370323********0028</v>
      </c>
      <c r="E2034" s="2">
        <v>18421.28</v>
      </c>
      <c r="F2034" s="8">
        <f t="shared" si="63"/>
        <v>432.93856464327104</v>
      </c>
    </row>
    <row r="2035" spans="1:6" ht="30" customHeight="1">
      <c r="A2035" s="1">
        <v>2033</v>
      </c>
      <c r="B2035" s="1" t="s">
        <v>4064</v>
      </c>
      <c r="C2035" s="1" t="s">
        <v>4065</v>
      </c>
      <c r="D2035" s="1" t="str">
        <f t="shared" si="62"/>
        <v>370902********0043</v>
      </c>
      <c r="E2035" s="2">
        <v>18371.03</v>
      </c>
      <c r="F2035" s="8">
        <f t="shared" si="63"/>
        <v>431.75758466395774</v>
      </c>
    </row>
    <row r="2036" spans="1:6" ht="30" customHeight="1">
      <c r="A2036" s="1">
        <v>2034</v>
      </c>
      <c r="B2036" s="1" t="s">
        <v>4066</v>
      </c>
      <c r="C2036" s="1" t="s">
        <v>4067</v>
      </c>
      <c r="D2036" s="1" t="str">
        <f t="shared" si="62"/>
        <v>230123********287X</v>
      </c>
      <c r="E2036" s="2">
        <v>18361.73</v>
      </c>
      <c r="F2036" s="8">
        <f t="shared" si="63"/>
        <v>431.53901523495057</v>
      </c>
    </row>
    <row r="2037" spans="1:6" ht="30" customHeight="1">
      <c r="A2037" s="1">
        <v>2035</v>
      </c>
      <c r="B2037" s="1" t="s">
        <v>4068</v>
      </c>
      <c r="C2037" s="1" t="s">
        <v>4069</v>
      </c>
      <c r="D2037" s="1" t="str">
        <f t="shared" si="62"/>
        <v>510704********1720</v>
      </c>
      <c r="E2037" s="2">
        <v>18357.919999999998</v>
      </c>
      <c r="F2037" s="8">
        <f t="shared" si="63"/>
        <v>431.44947227532492</v>
      </c>
    </row>
    <row r="2038" spans="1:6" ht="30" customHeight="1">
      <c r="A2038" s="1">
        <v>2036</v>
      </c>
      <c r="B2038" s="1" t="s">
        <v>4070</v>
      </c>
      <c r="C2038" s="1" t="s">
        <v>4071</v>
      </c>
      <c r="D2038" s="1" t="str">
        <f t="shared" si="62"/>
        <v>342523********4011</v>
      </c>
      <c r="E2038" s="2">
        <v>18354</v>
      </c>
      <c r="F2038" s="8">
        <f t="shared" si="63"/>
        <v>431.357344085894</v>
      </c>
    </row>
    <row r="2039" spans="1:6" ht="30" customHeight="1">
      <c r="A2039" s="1">
        <v>2037</v>
      </c>
      <c r="B2039" s="1" t="s">
        <v>4072</v>
      </c>
      <c r="C2039" s="1" t="s">
        <v>4073</v>
      </c>
      <c r="D2039" s="1" t="str">
        <f t="shared" si="62"/>
        <v>450107********4217</v>
      </c>
      <c r="E2039" s="2">
        <v>18300</v>
      </c>
      <c r="F2039" s="8">
        <f t="shared" si="63"/>
        <v>430.08823127230363</v>
      </c>
    </row>
    <row r="2040" spans="1:6" ht="30" customHeight="1">
      <c r="A2040" s="1">
        <v>2038</v>
      </c>
      <c r="B2040" s="1" t="s">
        <v>4074</v>
      </c>
      <c r="C2040" s="1" t="s">
        <v>4075</v>
      </c>
      <c r="D2040" s="1" t="str">
        <f t="shared" si="62"/>
        <v>120104********7345</v>
      </c>
      <c r="E2040" s="2">
        <v>18298.86</v>
      </c>
      <c r="F2040" s="8">
        <f t="shared" si="63"/>
        <v>430.06143889068341</v>
      </c>
    </row>
    <row r="2041" spans="1:6" ht="30" customHeight="1">
      <c r="A2041" s="1">
        <v>2039</v>
      </c>
      <c r="B2041" s="1" t="s">
        <v>4076</v>
      </c>
      <c r="C2041" s="1" t="s">
        <v>4077</v>
      </c>
      <c r="D2041" s="1" t="str">
        <f t="shared" si="62"/>
        <v>210123********0827</v>
      </c>
      <c r="E2041" s="2">
        <v>18294.990000000002</v>
      </c>
      <c r="F2041" s="8">
        <f t="shared" si="63"/>
        <v>429.97048580570942</v>
      </c>
    </row>
    <row r="2042" spans="1:6" ht="30" customHeight="1">
      <c r="A2042" s="1">
        <v>2040</v>
      </c>
      <c r="B2042" s="1" t="s">
        <v>4078</v>
      </c>
      <c r="C2042" s="1" t="s">
        <v>4079</v>
      </c>
      <c r="D2042" s="1" t="str">
        <f t="shared" si="62"/>
        <v>420104********0849</v>
      </c>
      <c r="E2042" s="2">
        <v>18275.189999999999</v>
      </c>
      <c r="F2042" s="8">
        <f t="shared" si="63"/>
        <v>429.50514444072621</v>
      </c>
    </row>
    <row r="2043" spans="1:6" ht="30" customHeight="1">
      <c r="A2043" s="1">
        <v>2041</v>
      </c>
      <c r="B2043" s="1" t="s">
        <v>4080</v>
      </c>
      <c r="C2043" s="1" t="s">
        <v>4081</v>
      </c>
      <c r="D2043" s="1" t="str">
        <f t="shared" si="62"/>
        <v>130903********003x</v>
      </c>
      <c r="E2043" s="2">
        <v>18274.68</v>
      </c>
      <c r="F2043" s="8">
        <f t="shared" si="63"/>
        <v>429.4931583752645</v>
      </c>
    </row>
    <row r="2044" spans="1:6" ht="30" customHeight="1">
      <c r="A2044" s="1">
        <v>2042</v>
      </c>
      <c r="B2044" s="1" t="s">
        <v>4082</v>
      </c>
      <c r="C2044" s="1" t="s">
        <v>4083</v>
      </c>
      <c r="D2044" s="1" t="str">
        <f t="shared" si="62"/>
        <v>350301********0433</v>
      </c>
      <c r="E2044" s="2">
        <v>18246.939999999999</v>
      </c>
      <c r="F2044" s="8">
        <f t="shared" si="63"/>
        <v>428.8412104225053</v>
      </c>
    </row>
    <row r="2045" spans="1:6" ht="30" customHeight="1">
      <c r="A2045" s="1">
        <v>2043</v>
      </c>
      <c r="B2045" s="1" t="s">
        <v>4084</v>
      </c>
      <c r="C2045" s="1" t="s">
        <v>4085</v>
      </c>
      <c r="D2045" s="1" t="str">
        <f t="shared" si="62"/>
        <v>140522********3520</v>
      </c>
      <c r="E2045" s="2">
        <v>18228.759999999998</v>
      </c>
      <c r="F2045" s="8">
        <f t="shared" si="63"/>
        <v>428.41394244192981</v>
      </c>
    </row>
    <row r="2046" spans="1:6" ht="30" customHeight="1">
      <c r="A2046" s="1">
        <v>2044</v>
      </c>
      <c r="B2046" s="1" t="s">
        <v>4086</v>
      </c>
      <c r="C2046" s="1" t="s">
        <v>4087</v>
      </c>
      <c r="D2046" s="1" t="str">
        <f t="shared" si="62"/>
        <v>320124********3212</v>
      </c>
      <c r="E2046" s="2">
        <v>18221</v>
      </c>
      <c r="F2046" s="8">
        <f t="shared" si="63"/>
        <v>428.23156623019912</v>
      </c>
    </row>
    <row r="2047" spans="1:6" ht="30" customHeight="1">
      <c r="A2047" s="1">
        <v>2045</v>
      </c>
      <c r="B2047" s="1" t="s">
        <v>4088</v>
      </c>
      <c r="C2047" s="1" t="s">
        <v>4089</v>
      </c>
      <c r="D2047" s="1" t="str">
        <f t="shared" si="62"/>
        <v>410328********058X</v>
      </c>
      <c r="E2047" s="2">
        <v>18219.48</v>
      </c>
      <c r="F2047" s="8">
        <f t="shared" si="63"/>
        <v>428.19584305470545</v>
      </c>
    </row>
    <row r="2048" spans="1:6" ht="30" customHeight="1">
      <c r="A2048" s="1">
        <v>2046</v>
      </c>
      <c r="B2048" s="1" t="s">
        <v>4090</v>
      </c>
      <c r="C2048" s="1" t="s">
        <v>4091</v>
      </c>
      <c r="D2048" s="1" t="str">
        <f t="shared" si="62"/>
        <v>330204********3015</v>
      </c>
      <c r="E2048" s="2">
        <v>18202.560000000001</v>
      </c>
      <c r="F2048" s="8">
        <f t="shared" si="63"/>
        <v>427.79818770644715</v>
      </c>
    </row>
    <row r="2049" spans="1:6" ht="30" customHeight="1">
      <c r="A2049" s="1">
        <v>2047</v>
      </c>
      <c r="B2049" s="1" t="s">
        <v>4092</v>
      </c>
      <c r="C2049" s="1" t="s">
        <v>4093</v>
      </c>
      <c r="D2049" s="1" t="str">
        <f t="shared" si="62"/>
        <v>230404********0056</v>
      </c>
      <c r="E2049" s="2">
        <v>18200.78</v>
      </c>
      <c r="F2049" s="8">
        <f t="shared" si="63"/>
        <v>427.75635398777689</v>
      </c>
    </row>
    <row r="2050" spans="1:6" ht="30" customHeight="1">
      <c r="A2050" s="1">
        <v>2048</v>
      </c>
      <c r="B2050" s="1" t="s">
        <v>4094</v>
      </c>
      <c r="C2050" s="1" t="s">
        <v>4095</v>
      </c>
      <c r="D2050" s="1" t="str">
        <f t="shared" si="62"/>
        <v>310230********1498</v>
      </c>
      <c r="E2050" s="2">
        <v>18200</v>
      </c>
      <c r="F2050" s="8">
        <f t="shared" si="63"/>
        <v>427.73802235824735</v>
      </c>
    </row>
    <row r="2051" spans="1:6" ht="30" customHeight="1">
      <c r="A2051" s="1">
        <v>2049</v>
      </c>
      <c r="B2051" s="1" t="s">
        <v>4096</v>
      </c>
      <c r="C2051" s="1" t="s">
        <v>4097</v>
      </c>
      <c r="D2051" s="1" t="str">
        <f t="shared" si="62"/>
        <v>152625********3512</v>
      </c>
      <c r="E2051" s="2">
        <v>18170.12</v>
      </c>
      <c r="F2051" s="8">
        <f t="shared" si="63"/>
        <v>427.03577993472726</v>
      </c>
    </row>
    <row r="2052" spans="1:6" ht="30" customHeight="1">
      <c r="A2052" s="1">
        <v>2050</v>
      </c>
      <c r="B2052" s="1" t="s">
        <v>4098</v>
      </c>
      <c r="C2052" s="1" t="s">
        <v>4099</v>
      </c>
      <c r="D2052" s="1" t="str">
        <f t="shared" ref="D2052:D2115" si="64">REPLACE(C2052,7,8,"********")</f>
        <v>320113********1210</v>
      </c>
      <c r="E2052" s="2">
        <v>18166.98</v>
      </c>
      <c r="F2052" s="8">
        <f t="shared" ref="F2052:F2115" si="65">E2052/$E$5248*$F$5248</f>
        <v>426.96198337482588</v>
      </c>
    </row>
    <row r="2053" spans="1:6" ht="30" customHeight="1">
      <c r="A2053" s="1">
        <v>2051</v>
      </c>
      <c r="B2053" s="1" t="s">
        <v>4100</v>
      </c>
      <c r="C2053" s="1" t="s">
        <v>4101</v>
      </c>
      <c r="D2053" s="1" t="str">
        <f t="shared" si="64"/>
        <v>610321********461X</v>
      </c>
      <c r="E2053" s="2">
        <v>18155</v>
      </c>
      <c r="F2053" s="8">
        <f t="shared" si="65"/>
        <v>426.68042834692193</v>
      </c>
    </row>
    <row r="2054" spans="1:6" ht="30" customHeight="1">
      <c r="A2054" s="1">
        <v>2052</v>
      </c>
      <c r="B2054" s="1" t="s">
        <v>4102</v>
      </c>
      <c r="C2054" s="1" t="s">
        <v>4103</v>
      </c>
      <c r="D2054" s="1" t="str">
        <f t="shared" si="64"/>
        <v>330823********4726</v>
      </c>
      <c r="E2054" s="2">
        <v>18062.07</v>
      </c>
      <c r="F2054" s="8">
        <f t="shared" si="65"/>
        <v>424.49637920308942</v>
      </c>
    </row>
    <row r="2055" spans="1:6" ht="30" customHeight="1">
      <c r="A2055" s="1">
        <v>2053</v>
      </c>
      <c r="B2055" s="1" t="s">
        <v>4104</v>
      </c>
      <c r="C2055" s="1" t="s">
        <v>4105</v>
      </c>
      <c r="D2055" s="1" t="str">
        <f t="shared" si="64"/>
        <v>342225********0080</v>
      </c>
      <c r="E2055" s="2">
        <v>18056.93</v>
      </c>
      <c r="F2055" s="8">
        <f t="shared" si="65"/>
        <v>424.37557846490694</v>
      </c>
    </row>
    <row r="2056" spans="1:6" ht="30" customHeight="1">
      <c r="A2056" s="1">
        <v>2054</v>
      </c>
      <c r="B2056" s="1" t="s">
        <v>4106</v>
      </c>
      <c r="C2056" s="1" t="s">
        <v>4107</v>
      </c>
      <c r="D2056" s="1" t="str">
        <f t="shared" si="64"/>
        <v>450204********1024</v>
      </c>
      <c r="E2056" s="2">
        <v>18049.12</v>
      </c>
      <c r="F2056" s="8">
        <f t="shared" si="65"/>
        <v>424.19202714871909</v>
      </c>
    </row>
    <row r="2057" spans="1:6" ht="30" customHeight="1">
      <c r="A2057" s="1">
        <v>2055</v>
      </c>
      <c r="B2057" s="1" t="s">
        <v>4108</v>
      </c>
      <c r="C2057" s="1" t="s">
        <v>4109</v>
      </c>
      <c r="D2057" s="1" t="str">
        <f t="shared" si="64"/>
        <v>310228********5822</v>
      </c>
      <c r="E2057" s="2">
        <v>18043.23</v>
      </c>
      <c r="F2057" s="8">
        <f t="shared" si="65"/>
        <v>424.05359984368118</v>
      </c>
    </row>
    <row r="2058" spans="1:6" ht="30" customHeight="1">
      <c r="A2058" s="1">
        <v>2056</v>
      </c>
      <c r="B2058" s="1" t="s">
        <v>4110</v>
      </c>
      <c r="C2058" s="1" t="s">
        <v>4111</v>
      </c>
      <c r="D2058" s="1" t="str">
        <f t="shared" si="64"/>
        <v>441427********1520</v>
      </c>
      <c r="E2058" s="2">
        <v>18003</v>
      </c>
      <c r="F2058" s="8">
        <f t="shared" si="65"/>
        <v>423.10811079755638</v>
      </c>
    </row>
    <row r="2059" spans="1:6" ht="30" customHeight="1">
      <c r="A2059" s="1">
        <v>2057</v>
      </c>
      <c r="B2059" s="1" t="s">
        <v>4112</v>
      </c>
      <c r="C2059" s="1" t="s">
        <v>4113</v>
      </c>
      <c r="D2059" s="1" t="str">
        <f t="shared" si="64"/>
        <v>130902********0239</v>
      </c>
      <c r="E2059" s="2">
        <v>17945.21</v>
      </c>
      <c r="F2059" s="8">
        <f t="shared" si="65"/>
        <v>421.74992506612324</v>
      </c>
    </row>
    <row r="2060" spans="1:6" ht="30" customHeight="1">
      <c r="A2060" s="1">
        <v>2058</v>
      </c>
      <c r="B2060" s="1" t="s">
        <v>4114</v>
      </c>
      <c r="C2060" s="1" t="s">
        <v>4115</v>
      </c>
      <c r="D2060" s="1" t="str">
        <f t="shared" si="64"/>
        <v>340826********034X</v>
      </c>
      <c r="E2060" s="2">
        <v>17919.21</v>
      </c>
      <c r="F2060" s="8">
        <f t="shared" si="65"/>
        <v>421.13887074846855</v>
      </c>
    </row>
    <row r="2061" spans="1:6" ht="30" customHeight="1">
      <c r="A2061" s="1">
        <v>2059</v>
      </c>
      <c r="B2061" s="1" t="s">
        <v>4116</v>
      </c>
      <c r="C2061" s="1" t="s">
        <v>4117</v>
      </c>
      <c r="D2061" s="1" t="str">
        <f t="shared" si="64"/>
        <v>130104********0627</v>
      </c>
      <c r="E2061" s="2">
        <v>17861.650000000001</v>
      </c>
      <c r="F2061" s="8">
        <f t="shared" si="65"/>
        <v>419.78609049753783</v>
      </c>
    </row>
    <row r="2062" spans="1:6" ht="30" customHeight="1">
      <c r="A2062" s="1">
        <v>2060</v>
      </c>
      <c r="B2062" s="1" t="s">
        <v>4118</v>
      </c>
      <c r="C2062" s="1" t="s">
        <v>4119</v>
      </c>
      <c r="D2062" s="1" t="str">
        <f t="shared" si="64"/>
        <v>430426********2722</v>
      </c>
      <c r="E2062" s="2">
        <v>17861.21</v>
      </c>
      <c r="F2062" s="8">
        <f t="shared" si="65"/>
        <v>419.77574957831592</v>
      </c>
    </row>
    <row r="2063" spans="1:6" ht="30" customHeight="1">
      <c r="A2063" s="1">
        <v>2061</v>
      </c>
      <c r="B2063" s="1" t="s">
        <v>4120</v>
      </c>
      <c r="C2063" s="1" t="s">
        <v>4121</v>
      </c>
      <c r="D2063" s="1" t="str">
        <f t="shared" si="64"/>
        <v>441423********5026</v>
      </c>
      <c r="E2063" s="2">
        <v>17841.560000000001</v>
      </c>
      <c r="F2063" s="8">
        <f t="shared" si="65"/>
        <v>419.31393352670392</v>
      </c>
    </row>
    <row r="2064" spans="1:6" ht="30" customHeight="1">
      <c r="A2064" s="1">
        <v>2062</v>
      </c>
      <c r="B2064" s="1" t="s">
        <v>4122</v>
      </c>
      <c r="C2064" s="1" t="s">
        <v>4123</v>
      </c>
      <c r="D2064" s="1" t="str">
        <f t="shared" si="64"/>
        <v>321025********2211</v>
      </c>
      <c r="E2064" s="2">
        <v>17835.64</v>
      </c>
      <c r="F2064" s="8">
        <f t="shared" si="65"/>
        <v>419.17480115899173</v>
      </c>
    </row>
    <row r="2065" spans="1:6" ht="30" customHeight="1">
      <c r="A2065" s="1">
        <v>2063</v>
      </c>
      <c r="B2065" s="1" t="s">
        <v>4124</v>
      </c>
      <c r="C2065" s="1" t="s">
        <v>4125</v>
      </c>
      <c r="D2065" s="1" t="str">
        <f t="shared" si="64"/>
        <v>431021********2526</v>
      </c>
      <c r="E2065" s="2">
        <v>17817.009999999998</v>
      </c>
      <c r="F2065" s="8">
        <f t="shared" si="65"/>
        <v>418.73695723830303</v>
      </c>
    </row>
    <row r="2066" spans="1:6" ht="30" customHeight="1">
      <c r="A2066" s="1">
        <v>2064</v>
      </c>
      <c r="B2066" s="1" t="s">
        <v>4126</v>
      </c>
      <c r="C2066" s="1" t="s">
        <v>4127</v>
      </c>
      <c r="D2066" s="1" t="str">
        <f t="shared" si="64"/>
        <v>342921********002X</v>
      </c>
      <c r="E2066" s="2">
        <v>17814.080000000002</v>
      </c>
      <c r="F2066" s="8">
        <f t="shared" si="65"/>
        <v>418.66809611712125</v>
      </c>
    </row>
    <row r="2067" spans="1:6" ht="30" customHeight="1">
      <c r="A2067" s="1">
        <v>2065</v>
      </c>
      <c r="B2067" s="1" t="s">
        <v>4128</v>
      </c>
      <c r="C2067" s="1" t="s">
        <v>4129</v>
      </c>
      <c r="D2067" s="1" t="str">
        <f t="shared" si="64"/>
        <v>452224********3037</v>
      </c>
      <c r="E2067" s="2">
        <v>17810.45</v>
      </c>
      <c r="F2067" s="8">
        <f t="shared" si="65"/>
        <v>418.58278353354098</v>
      </c>
    </row>
    <row r="2068" spans="1:6" ht="30" customHeight="1">
      <c r="A2068" s="1">
        <v>2066</v>
      </c>
      <c r="B2068" s="1" t="s">
        <v>4130</v>
      </c>
      <c r="C2068" s="1" t="s">
        <v>4131</v>
      </c>
      <c r="D2068" s="1" t="str">
        <f t="shared" si="64"/>
        <v>362401********2030</v>
      </c>
      <c r="E2068" s="2">
        <v>17780.86</v>
      </c>
      <c r="F2068" s="8">
        <f t="shared" si="65"/>
        <v>417.8873567158717</v>
      </c>
    </row>
    <row r="2069" spans="1:6" ht="30" customHeight="1">
      <c r="A2069" s="1">
        <v>2067</v>
      </c>
      <c r="B2069" s="1" t="s">
        <v>4132</v>
      </c>
      <c r="C2069" s="1" t="s">
        <v>4133</v>
      </c>
      <c r="D2069" s="1" t="str">
        <f t="shared" si="64"/>
        <v>520103********2420</v>
      </c>
      <c r="E2069" s="2">
        <v>17767.47</v>
      </c>
      <c r="F2069" s="8">
        <f t="shared" si="65"/>
        <v>417.57266374227959</v>
      </c>
    </row>
    <row r="2070" spans="1:6" ht="30" customHeight="1">
      <c r="A2070" s="1">
        <v>2068</v>
      </c>
      <c r="B2070" s="1" t="s">
        <v>4134</v>
      </c>
      <c r="C2070" s="1" t="s">
        <v>4135</v>
      </c>
      <c r="D2070" s="1" t="str">
        <f t="shared" si="64"/>
        <v>210283********1022</v>
      </c>
      <c r="E2070" s="2">
        <v>17749.490000000002</v>
      </c>
      <c r="F2070" s="8">
        <f t="shared" si="65"/>
        <v>417.15009617953228</v>
      </c>
    </row>
    <row r="2071" spans="1:6" ht="30" customHeight="1">
      <c r="A2071" s="1">
        <v>2069</v>
      </c>
      <c r="B2071" s="1" t="s">
        <v>4136</v>
      </c>
      <c r="C2071" s="1" t="s">
        <v>4137</v>
      </c>
      <c r="D2071" s="1" t="str">
        <f t="shared" si="64"/>
        <v>152321********1827</v>
      </c>
      <c r="E2071" s="2">
        <v>17728.73</v>
      </c>
      <c r="F2071" s="8">
        <f t="shared" si="65"/>
        <v>416.66219280897411</v>
      </c>
    </row>
    <row r="2072" spans="1:6" ht="30" customHeight="1">
      <c r="A2072" s="1">
        <v>2070</v>
      </c>
      <c r="B2072" s="1" t="s">
        <v>4138</v>
      </c>
      <c r="C2072" s="1" t="s">
        <v>4139</v>
      </c>
      <c r="D2072" s="1" t="str">
        <f t="shared" si="64"/>
        <v>220102********1834</v>
      </c>
      <c r="E2072" s="2">
        <v>17716.77</v>
      </c>
      <c r="F2072" s="8">
        <f t="shared" si="65"/>
        <v>416.38110782285298</v>
      </c>
    </row>
    <row r="2073" spans="1:6" ht="30" customHeight="1">
      <c r="A2073" s="1">
        <v>2071</v>
      </c>
      <c r="B2073" s="1" t="s">
        <v>4140</v>
      </c>
      <c r="C2073" s="1" t="s">
        <v>4141</v>
      </c>
      <c r="D2073" s="1" t="str">
        <f t="shared" si="64"/>
        <v>342126********3791</v>
      </c>
      <c r="E2073" s="2">
        <v>17703.490000000002</v>
      </c>
      <c r="F2073" s="8">
        <f t="shared" si="65"/>
        <v>416.06900007906637</v>
      </c>
    </row>
    <row r="2074" spans="1:6" ht="30" customHeight="1">
      <c r="A2074" s="1">
        <v>2072</v>
      </c>
      <c r="B2074" s="1" t="s">
        <v>4142</v>
      </c>
      <c r="C2074" s="1" t="s">
        <v>4143</v>
      </c>
      <c r="D2074" s="1" t="str">
        <f t="shared" si="64"/>
        <v>230882********4710</v>
      </c>
      <c r="E2074" s="2">
        <v>17689.55</v>
      </c>
      <c r="F2074" s="8">
        <f t="shared" si="65"/>
        <v>415.74138095644685</v>
      </c>
    </row>
    <row r="2075" spans="1:6" ht="30" customHeight="1">
      <c r="A2075" s="1">
        <v>2073</v>
      </c>
      <c r="B2075" s="1" t="s">
        <v>4144</v>
      </c>
      <c r="C2075" s="1" t="s">
        <v>4145</v>
      </c>
      <c r="D2075" s="1" t="str">
        <f t="shared" si="64"/>
        <v>321324********3501</v>
      </c>
      <c r="E2075" s="2">
        <v>17685.849999999999</v>
      </c>
      <c r="F2075" s="8">
        <f t="shared" si="65"/>
        <v>415.65442322662676</v>
      </c>
    </row>
    <row r="2076" spans="1:6" ht="30" customHeight="1">
      <c r="A2076" s="1">
        <v>2074</v>
      </c>
      <c r="B2076" s="1" t="s">
        <v>4146</v>
      </c>
      <c r="C2076" s="1" t="s">
        <v>4147</v>
      </c>
      <c r="D2076" s="1" t="str">
        <f t="shared" si="64"/>
        <v>360426********3223</v>
      </c>
      <c r="E2076" s="2">
        <v>17681.349999999999</v>
      </c>
      <c r="F2076" s="8">
        <f t="shared" si="65"/>
        <v>415.54866382549426</v>
      </c>
    </row>
    <row r="2077" spans="1:6" ht="30" customHeight="1">
      <c r="A2077" s="1">
        <v>2075</v>
      </c>
      <c r="B2077" s="1" t="s">
        <v>4148</v>
      </c>
      <c r="C2077" s="1" t="s">
        <v>4149</v>
      </c>
      <c r="D2077" s="1" t="str">
        <f t="shared" si="64"/>
        <v>342423********6195</v>
      </c>
      <c r="E2077" s="2">
        <v>17633.55</v>
      </c>
      <c r="F2077" s="8">
        <f t="shared" si="65"/>
        <v>414.42526396457532</v>
      </c>
    </row>
    <row r="2078" spans="1:6" ht="30" customHeight="1">
      <c r="A2078" s="1">
        <v>2076</v>
      </c>
      <c r="B2078" s="1" t="s">
        <v>4150</v>
      </c>
      <c r="C2078" s="1" t="s">
        <v>4151</v>
      </c>
      <c r="D2078" s="1" t="str">
        <f t="shared" si="64"/>
        <v>620104********0840</v>
      </c>
      <c r="E2078" s="2">
        <v>17620.560000000001</v>
      </c>
      <c r="F2078" s="8">
        <f t="shared" si="65"/>
        <v>414.11997182663953</v>
      </c>
    </row>
    <row r="2079" spans="1:6" ht="30" customHeight="1">
      <c r="A2079" s="1">
        <v>2077</v>
      </c>
      <c r="B2079" s="1" t="s">
        <v>4152</v>
      </c>
      <c r="C2079" s="1" t="s">
        <v>4153</v>
      </c>
      <c r="D2079" s="1" t="str">
        <f t="shared" si="64"/>
        <v>510521********2665</v>
      </c>
      <c r="E2079" s="2">
        <v>17617.52</v>
      </c>
      <c r="F2079" s="8">
        <f t="shared" si="65"/>
        <v>414.04852547565218</v>
      </c>
    </row>
    <row r="2080" spans="1:6" ht="30" customHeight="1">
      <c r="A2080" s="1">
        <v>2078</v>
      </c>
      <c r="B2080" s="1" t="s">
        <v>4154</v>
      </c>
      <c r="C2080" s="1" t="s">
        <v>4155</v>
      </c>
      <c r="D2080" s="1" t="str">
        <f t="shared" si="64"/>
        <v>340504********0641</v>
      </c>
      <c r="E2080" s="2">
        <v>17576.91</v>
      </c>
      <c r="F2080" s="8">
        <f t="shared" si="65"/>
        <v>413.09410563565382</v>
      </c>
    </row>
    <row r="2081" spans="1:6" ht="30" customHeight="1">
      <c r="A2081" s="1">
        <v>2079</v>
      </c>
      <c r="B2081" s="1" t="s">
        <v>4156</v>
      </c>
      <c r="C2081" s="1" t="s">
        <v>4157</v>
      </c>
      <c r="D2081" s="1" t="str">
        <f t="shared" si="64"/>
        <v>410521********3746</v>
      </c>
      <c r="E2081" s="2">
        <v>17563.75</v>
      </c>
      <c r="F2081" s="8">
        <f t="shared" si="65"/>
        <v>412.78481814256406</v>
      </c>
    </row>
    <row r="2082" spans="1:6" ht="30" customHeight="1">
      <c r="A2082" s="1">
        <v>2080</v>
      </c>
      <c r="B2082" s="1" t="s">
        <v>4158</v>
      </c>
      <c r="C2082" s="1" t="s">
        <v>4159</v>
      </c>
      <c r="D2082" s="1" t="str">
        <f t="shared" si="64"/>
        <v>230828********0923</v>
      </c>
      <c r="E2082" s="2">
        <v>17552</v>
      </c>
      <c r="F2082" s="8">
        <f t="shared" si="65"/>
        <v>412.50866859516242</v>
      </c>
    </row>
    <row r="2083" spans="1:6" ht="30" customHeight="1">
      <c r="A2083" s="1">
        <v>2081</v>
      </c>
      <c r="B2083" s="1" t="s">
        <v>4160</v>
      </c>
      <c r="C2083" s="1" t="s">
        <v>4161</v>
      </c>
      <c r="D2083" s="1" t="str">
        <f t="shared" si="64"/>
        <v>442529********5730</v>
      </c>
      <c r="E2083" s="2">
        <v>17540.22</v>
      </c>
      <c r="F2083" s="8">
        <f t="shared" si="65"/>
        <v>412.2318139850866</v>
      </c>
    </row>
    <row r="2084" spans="1:6" ht="30" customHeight="1">
      <c r="A2084" s="1">
        <v>2082</v>
      </c>
      <c r="B2084" s="1" t="s">
        <v>4162</v>
      </c>
      <c r="C2084" s="1" t="s">
        <v>4163</v>
      </c>
      <c r="D2084" s="1" t="str">
        <f t="shared" si="64"/>
        <v>430421********002X</v>
      </c>
      <c r="E2084" s="2">
        <v>17514.689999999999</v>
      </c>
      <c r="F2084" s="8">
        <f t="shared" si="65"/>
        <v>411.63180564932804</v>
      </c>
    </row>
    <row r="2085" spans="1:6" ht="30" customHeight="1">
      <c r="A2085" s="1">
        <v>2083</v>
      </c>
      <c r="B2085" s="1" t="s">
        <v>4164</v>
      </c>
      <c r="C2085" s="1" t="s">
        <v>4165</v>
      </c>
      <c r="D2085" s="1" t="str">
        <f t="shared" si="64"/>
        <v>120109********1029</v>
      </c>
      <c r="E2085" s="2">
        <v>17497.900000000001</v>
      </c>
      <c r="F2085" s="8">
        <f t="shared" si="65"/>
        <v>411.23720557265801</v>
      </c>
    </row>
    <row r="2086" spans="1:6" ht="30" customHeight="1">
      <c r="A2086" s="1">
        <v>2084</v>
      </c>
      <c r="B2086" s="1" t="s">
        <v>4166</v>
      </c>
      <c r="C2086" s="1" t="s">
        <v>4167</v>
      </c>
      <c r="D2086" s="1" t="str">
        <f t="shared" si="64"/>
        <v>420102********0328</v>
      </c>
      <c r="E2086" s="2">
        <v>17495.63</v>
      </c>
      <c r="F2086" s="8">
        <f t="shared" si="65"/>
        <v>411.18385583030891</v>
      </c>
    </row>
    <row r="2087" spans="1:6" ht="30" customHeight="1">
      <c r="A2087" s="1">
        <v>2085</v>
      </c>
      <c r="B2087" s="1" t="s">
        <v>4168</v>
      </c>
      <c r="C2087" s="1" t="s">
        <v>4169</v>
      </c>
      <c r="D2087" s="1" t="str">
        <f t="shared" si="64"/>
        <v>341222********4415</v>
      </c>
      <c r="E2087" s="2">
        <v>17437.849999999999</v>
      </c>
      <c r="F2087" s="8">
        <f t="shared" si="65"/>
        <v>409.82590511976713</v>
      </c>
    </row>
    <row r="2088" spans="1:6" ht="30" customHeight="1">
      <c r="A2088" s="1">
        <v>2086</v>
      </c>
      <c r="B2088" s="1" t="s">
        <v>4170</v>
      </c>
      <c r="C2088" s="1" t="s">
        <v>4171</v>
      </c>
      <c r="D2088" s="1" t="str">
        <f t="shared" si="64"/>
        <v>450923********8018</v>
      </c>
      <c r="E2088" s="2">
        <v>17411.61</v>
      </c>
      <c r="F2088" s="8">
        <f t="shared" si="65"/>
        <v>409.20921030071878</v>
      </c>
    </row>
    <row r="2089" spans="1:6" ht="30" customHeight="1">
      <c r="A2089" s="1">
        <v>2087</v>
      </c>
      <c r="B2089" s="1" t="s">
        <v>4172</v>
      </c>
      <c r="C2089" s="1" t="s">
        <v>4173</v>
      </c>
      <c r="D2089" s="1" t="str">
        <f t="shared" si="64"/>
        <v>370126********5236</v>
      </c>
      <c r="E2089" s="2">
        <v>17389.349999999999</v>
      </c>
      <c r="F2089" s="8">
        <f t="shared" si="65"/>
        <v>408.68605379644981</v>
      </c>
    </row>
    <row r="2090" spans="1:6" ht="30" customHeight="1">
      <c r="A2090" s="1">
        <v>2088</v>
      </c>
      <c r="B2090" s="1" t="s">
        <v>4174</v>
      </c>
      <c r="C2090" s="1" t="s">
        <v>4175</v>
      </c>
      <c r="D2090" s="1" t="str">
        <f t="shared" si="64"/>
        <v>450603********2711</v>
      </c>
      <c r="E2090" s="2">
        <v>17380.84</v>
      </c>
      <c r="F2090" s="8">
        <f t="shared" si="65"/>
        <v>408.48605101786364</v>
      </c>
    </row>
    <row r="2091" spans="1:6" ht="30" customHeight="1">
      <c r="A2091" s="1">
        <v>2089</v>
      </c>
      <c r="B2091" s="1" t="s">
        <v>4176</v>
      </c>
      <c r="C2091" s="1" t="s">
        <v>4177</v>
      </c>
      <c r="D2091" s="1" t="str">
        <f t="shared" si="64"/>
        <v>612731********325X</v>
      </c>
      <c r="E2091" s="2">
        <v>17377.18</v>
      </c>
      <c r="F2091" s="8">
        <f t="shared" si="65"/>
        <v>408.4000333716092</v>
      </c>
    </row>
    <row r="2092" spans="1:6" ht="30" customHeight="1">
      <c r="A2092" s="1">
        <v>2090</v>
      </c>
      <c r="B2092" s="1" t="s">
        <v>4178</v>
      </c>
      <c r="C2092" s="1" t="s">
        <v>4179</v>
      </c>
      <c r="D2092" s="1" t="str">
        <f t="shared" si="64"/>
        <v>341282********1840</v>
      </c>
      <c r="E2092" s="2">
        <v>17370.45</v>
      </c>
      <c r="F2092" s="8">
        <f t="shared" si="65"/>
        <v>408.24186431169323</v>
      </c>
    </row>
    <row r="2093" spans="1:6" ht="30" customHeight="1">
      <c r="A2093" s="1">
        <v>2091</v>
      </c>
      <c r="B2093" s="1" t="s">
        <v>4180</v>
      </c>
      <c r="C2093" s="1" t="s">
        <v>4181</v>
      </c>
      <c r="D2093" s="1" t="str">
        <f t="shared" si="64"/>
        <v>441900********4111</v>
      </c>
      <c r="E2093" s="2">
        <v>17354.79</v>
      </c>
      <c r="F2093" s="8">
        <f t="shared" si="65"/>
        <v>407.87382159575202</v>
      </c>
    </row>
    <row r="2094" spans="1:6" ht="30" customHeight="1">
      <c r="A2094" s="1">
        <v>2092</v>
      </c>
      <c r="B2094" s="1" t="s">
        <v>4182</v>
      </c>
      <c r="C2094" s="1" t="s">
        <v>4183</v>
      </c>
      <c r="D2094" s="1" t="str">
        <f t="shared" si="64"/>
        <v>360281********0380</v>
      </c>
      <c r="E2094" s="2">
        <v>17333.240000000002</v>
      </c>
      <c r="F2094" s="8">
        <f t="shared" si="65"/>
        <v>407.3673515747729</v>
      </c>
    </row>
    <row r="2095" spans="1:6" ht="30" customHeight="1">
      <c r="A2095" s="1">
        <v>2093</v>
      </c>
      <c r="B2095" s="1" t="s">
        <v>4184</v>
      </c>
      <c r="C2095" s="1" t="s">
        <v>4185</v>
      </c>
      <c r="D2095" s="1" t="str">
        <f t="shared" si="64"/>
        <v>340404********0016</v>
      </c>
      <c r="E2095" s="2">
        <v>17271.599999999999</v>
      </c>
      <c r="F2095" s="8">
        <f t="shared" si="65"/>
        <v>405.91868280014853</v>
      </c>
    </row>
    <row r="2096" spans="1:6" ht="30" customHeight="1">
      <c r="A2096" s="1">
        <v>2094</v>
      </c>
      <c r="B2096" s="1" t="s">
        <v>4186</v>
      </c>
      <c r="C2096" s="1" t="s">
        <v>4187</v>
      </c>
      <c r="D2096" s="1" t="str">
        <f t="shared" si="64"/>
        <v>370481********0915</v>
      </c>
      <c r="E2096" s="2">
        <v>17258.48</v>
      </c>
      <c r="F2096" s="8">
        <f t="shared" si="65"/>
        <v>405.61033539062436</v>
      </c>
    </row>
    <row r="2097" spans="1:6" ht="30" customHeight="1">
      <c r="A2097" s="1">
        <v>2095</v>
      </c>
      <c r="B2097" s="1" t="s">
        <v>4188</v>
      </c>
      <c r="C2097" s="1" t="s">
        <v>4189</v>
      </c>
      <c r="D2097" s="1" t="str">
        <f t="shared" si="64"/>
        <v>340826********0329</v>
      </c>
      <c r="E2097" s="2">
        <v>17236.91</v>
      </c>
      <c r="F2097" s="8">
        <f t="shared" si="65"/>
        <v>405.10339532786242</v>
      </c>
    </row>
    <row r="2098" spans="1:6" ht="30" customHeight="1">
      <c r="A2098" s="1">
        <v>2096</v>
      </c>
      <c r="B2098" s="1" t="s">
        <v>4190</v>
      </c>
      <c r="C2098" s="1" t="s">
        <v>4191</v>
      </c>
      <c r="D2098" s="1" t="str">
        <f t="shared" si="64"/>
        <v>513021********4772</v>
      </c>
      <c r="E2098" s="2">
        <v>17231.95</v>
      </c>
      <c r="F2098" s="8">
        <f t="shared" si="65"/>
        <v>404.98682496572525</v>
      </c>
    </row>
    <row r="2099" spans="1:6" ht="30" customHeight="1">
      <c r="A2099" s="1">
        <v>2097</v>
      </c>
      <c r="B2099" s="1" t="s">
        <v>4192</v>
      </c>
      <c r="C2099" s="1" t="s">
        <v>4193</v>
      </c>
      <c r="D2099" s="1" t="str">
        <f t="shared" si="64"/>
        <v>652901********5025</v>
      </c>
      <c r="E2099" s="2">
        <v>17211.68</v>
      </c>
      <c r="F2099" s="8">
        <f t="shared" si="65"/>
        <v>404.51043761884603</v>
      </c>
    </row>
    <row r="2100" spans="1:6" ht="30" customHeight="1">
      <c r="A2100" s="1">
        <v>2098</v>
      </c>
      <c r="B2100" s="1" t="s">
        <v>4194</v>
      </c>
      <c r="C2100" s="1" t="s">
        <v>4195</v>
      </c>
      <c r="D2100" s="1" t="str">
        <f t="shared" si="64"/>
        <v>430321********2608</v>
      </c>
      <c r="E2100" s="2">
        <v>17211.439999999999</v>
      </c>
      <c r="F2100" s="8">
        <f t="shared" si="65"/>
        <v>404.50479711745231</v>
      </c>
    </row>
    <row r="2101" spans="1:6" ht="30" customHeight="1">
      <c r="A2101" s="1">
        <v>2099</v>
      </c>
      <c r="B2101" s="1" t="s">
        <v>4196</v>
      </c>
      <c r="C2101" s="1" t="s">
        <v>4197</v>
      </c>
      <c r="D2101" s="1" t="str">
        <f t="shared" si="64"/>
        <v>452524********1727</v>
      </c>
      <c r="E2101" s="2">
        <v>17210.939999999999</v>
      </c>
      <c r="F2101" s="8">
        <f t="shared" si="65"/>
        <v>404.49304607288195</v>
      </c>
    </row>
    <row r="2102" spans="1:6" ht="30" customHeight="1">
      <c r="A2102" s="1">
        <v>2100</v>
      </c>
      <c r="B2102" s="1" t="s">
        <v>4198</v>
      </c>
      <c r="C2102" s="1" t="s">
        <v>4199</v>
      </c>
      <c r="D2102" s="1" t="str">
        <f t="shared" si="64"/>
        <v>342901********1410</v>
      </c>
      <c r="E2102" s="2">
        <v>17208.830000000002</v>
      </c>
      <c r="F2102" s="8">
        <f t="shared" si="65"/>
        <v>404.44345666479546</v>
      </c>
    </row>
    <row r="2103" spans="1:6" ht="30" customHeight="1">
      <c r="A2103" s="1">
        <v>2101</v>
      </c>
      <c r="B2103" s="1" t="s">
        <v>4200</v>
      </c>
      <c r="C2103" s="1" t="s">
        <v>4201</v>
      </c>
      <c r="D2103" s="1" t="str">
        <f t="shared" si="64"/>
        <v>433130********6729</v>
      </c>
      <c r="E2103" s="2">
        <v>17190.7</v>
      </c>
      <c r="F2103" s="8">
        <f t="shared" si="65"/>
        <v>404.01736378867702</v>
      </c>
    </row>
    <row r="2104" spans="1:6" ht="30" customHeight="1">
      <c r="A2104" s="1">
        <v>2102</v>
      </c>
      <c r="B2104" s="1" t="s">
        <v>4202</v>
      </c>
      <c r="C2104" s="1" t="s">
        <v>4203</v>
      </c>
      <c r="D2104" s="1" t="str">
        <f t="shared" si="64"/>
        <v>500240********3390</v>
      </c>
      <c r="E2104" s="2">
        <v>17163.7</v>
      </c>
      <c r="F2104" s="8">
        <f t="shared" si="65"/>
        <v>403.38280738188183</v>
      </c>
    </row>
    <row r="2105" spans="1:6" ht="30" customHeight="1">
      <c r="A2105" s="1">
        <v>2103</v>
      </c>
      <c r="B2105" s="1" t="s">
        <v>4204</v>
      </c>
      <c r="C2105" s="1" t="s">
        <v>4205</v>
      </c>
      <c r="D2105" s="1" t="str">
        <f t="shared" si="64"/>
        <v>372901********8027</v>
      </c>
      <c r="E2105" s="2">
        <v>17145.29</v>
      </c>
      <c r="F2105" s="8">
        <f t="shared" si="65"/>
        <v>402.95013392080403</v>
      </c>
    </row>
    <row r="2106" spans="1:6" ht="30" customHeight="1">
      <c r="A2106" s="1">
        <v>2104</v>
      </c>
      <c r="B2106" s="1" t="s">
        <v>4206</v>
      </c>
      <c r="C2106" s="1" t="s">
        <v>4207</v>
      </c>
      <c r="D2106" s="1" t="str">
        <f t="shared" si="64"/>
        <v>320624********7171</v>
      </c>
      <c r="E2106" s="2">
        <v>17117.22</v>
      </c>
      <c r="F2106" s="8">
        <f t="shared" si="65"/>
        <v>402.29043027862843</v>
      </c>
    </row>
    <row r="2107" spans="1:6" ht="30" customHeight="1">
      <c r="A2107" s="1">
        <v>2105</v>
      </c>
      <c r="B2107" s="1" t="s">
        <v>4208</v>
      </c>
      <c r="C2107" s="1" t="s">
        <v>4209</v>
      </c>
      <c r="D2107" s="1" t="str">
        <f t="shared" si="64"/>
        <v>360312********4327</v>
      </c>
      <c r="E2107" s="2">
        <v>17109.439999999999</v>
      </c>
      <c r="F2107" s="8">
        <f t="shared" si="65"/>
        <v>402.10758402511482</v>
      </c>
    </row>
    <row r="2108" spans="1:6" ht="30" customHeight="1">
      <c r="A2108" s="1">
        <v>2106</v>
      </c>
      <c r="B2108" s="1" t="s">
        <v>4210</v>
      </c>
      <c r="C2108" s="1" t="s">
        <v>4211</v>
      </c>
      <c r="D2108" s="1" t="str">
        <f t="shared" si="64"/>
        <v>411102********1051</v>
      </c>
      <c r="E2108" s="2">
        <v>17086</v>
      </c>
      <c r="F2108" s="8">
        <f t="shared" si="65"/>
        <v>401.5566950556601</v>
      </c>
    </row>
    <row r="2109" spans="1:6" ht="30" customHeight="1">
      <c r="A2109" s="1">
        <v>2107</v>
      </c>
      <c r="B2109" s="1" t="s">
        <v>4212</v>
      </c>
      <c r="C2109" s="1" t="s">
        <v>4213</v>
      </c>
      <c r="D2109" s="1" t="str">
        <f t="shared" si="64"/>
        <v>372926********6321</v>
      </c>
      <c r="E2109" s="2">
        <v>17080.099999999999</v>
      </c>
      <c r="F2109" s="8">
        <f t="shared" si="65"/>
        <v>401.41803272973067</v>
      </c>
    </row>
    <row r="2110" spans="1:6" ht="30" customHeight="1">
      <c r="A2110" s="1">
        <v>2108</v>
      </c>
      <c r="B2110" s="1" t="s">
        <v>4214</v>
      </c>
      <c r="C2110" s="1" t="s">
        <v>4215</v>
      </c>
      <c r="D2110" s="1" t="str">
        <f t="shared" si="64"/>
        <v>331023********5811</v>
      </c>
      <c r="E2110" s="2">
        <v>17068.12</v>
      </c>
      <c r="F2110" s="8">
        <f t="shared" si="65"/>
        <v>401.13647770182672</v>
      </c>
    </row>
    <row r="2111" spans="1:6" ht="30" customHeight="1">
      <c r="A2111" s="1">
        <v>2109</v>
      </c>
      <c r="B2111" s="1" t="s">
        <v>4216</v>
      </c>
      <c r="C2111" s="1" t="s">
        <v>4217</v>
      </c>
      <c r="D2111" s="1" t="str">
        <f t="shared" si="64"/>
        <v>320125********1716</v>
      </c>
      <c r="E2111" s="2">
        <v>17064</v>
      </c>
      <c r="F2111" s="8">
        <f t="shared" si="65"/>
        <v>401.03964909456772</v>
      </c>
    </row>
    <row r="2112" spans="1:6" ht="30" customHeight="1">
      <c r="A2112" s="1">
        <v>2110</v>
      </c>
      <c r="B2112" s="1" t="s">
        <v>4218</v>
      </c>
      <c r="C2112" s="1" t="s">
        <v>4219</v>
      </c>
      <c r="D2112" s="1" t="str">
        <f t="shared" si="64"/>
        <v>620123********8738</v>
      </c>
      <c r="E2112" s="2">
        <v>17062</v>
      </c>
      <c r="F2112" s="8">
        <f t="shared" si="65"/>
        <v>400.99264491628657</v>
      </c>
    </row>
    <row r="2113" spans="1:6" ht="30" customHeight="1">
      <c r="A2113" s="1">
        <v>2111</v>
      </c>
      <c r="B2113" s="1" t="s">
        <v>4220</v>
      </c>
      <c r="C2113" s="1" t="s">
        <v>4221</v>
      </c>
      <c r="D2113" s="1" t="str">
        <f t="shared" si="64"/>
        <v>310107********0466</v>
      </c>
      <c r="E2113" s="2">
        <v>17059.3</v>
      </c>
      <c r="F2113" s="8">
        <f t="shared" si="65"/>
        <v>400.92918927560703</v>
      </c>
    </row>
    <row r="2114" spans="1:6" ht="30" customHeight="1">
      <c r="A2114" s="1">
        <v>2112</v>
      </c>
      <c r="B2114" s="1" t="s">
        <v>4222</v>
      </c>
      <c r="C2114" s="1" t="s">
        <v>4223</v>
      </c>
      <c r="D2114" s="1" t="str">
        <f t="shared" si="64"/>
        <v>320823********1089</v>
      </c>
      <c r="E2114" s="2">
        <v>17054</v>
      </c>
      <c r="F2114" s="8">
        <f t="shared" si="65"/>
        <v>400.80462820316205</v>
      </c>
    </row>
    <row r="2115" spans="1:6" ht="30" customHeight="1">
      <c r="A2115" s="1">
        <v>2113</v>
      </c>
      <c r="B2115" s="1" t="s">
        <v>4224</v>
      </c>
      <c r="C2115" s="1" t="s">
        <v>4225</v>
      </c>
      <c r="D2115" s="1" t="str">
        <f t="shared" si="64"/>
        <v>330421********0042</v>
      </c>
      <c r="E2115" s="2">
        <v>17048.169999999998</v>
      </c>
      <c r="F2115" s="8">
        <f t="shared" si="65"/>
        <v>400.66761102347249</v>
      </c>
    </row>
    <row r="2116" spans="1:6" ht="30" customHeight="1">
      <c r="A2116" s="1">
        <v>2114</v>
      </c>
      <c r="B2116" s="1" t="s">
        <v>4226</v>
      </c>
      <c r="C2116" s="1" t="s">
        <v>4227</v>
      </c>
      <c r="D2116" s="1" t="str">
        <f t="shared" ref="D2116:D2179" si="66">REPLACE(C2116,7,8,"********")</f>
        <v>320322********0041</v>
      </c>
      <c r="E2116" s="2">
        <v>17037.45</v>
      </c>
      <c r="F2116" s="8">
        <f t="shared" ref="F2116:F2179" si="67">E2116/$E$5248*$F$5248</f>
        <v>400.41566862788574</v>
      </c>
    </row>
    <row r="2117" spans="1:6" ht="30" customHeight="1">
      <c r="A2117" s="1">
        <v>2115</v>
      </c>
      <c r="B2117" s="1" t="s">
        <v>4228</v>
      </c>
      <c r="C2117" s="1" t="s">
        <v>4229</v>
      </c>
      <c r="D2117" s="1" t="str">
        <f t="shared" si="66"/>
        <v>370681********2223</v>
      </c>
      <c r="E2117" s="2">
        <v>17011.150000000001</v>
      </c>
      <c r="F2117" s="8">
        <f t="shared" si="67"/>
        <v>399.79756368348899</v>
      </c>
    </row>
    <row r="2118" spans="1:6" ht="30" customHeight="1">
      <c r="A2118" s="1">
        <v>2116</v>
      </c>
      <c r="B2118" s="1" t="s">
        <v>4230</v>
      </c>
      <c r="C2118" s="1" t="s">
        <v>4231</v>
      </c>
      <c r="D2118" s="1" t="str">
        <f t="shared" si="66"/>
        <v>620102********5825</v>
      </c>
      <c r="E2118" s="2">
        <v>17001.439999999999</v>
      </c>
      <c r="F2118" s="8">
        <f t="shared" si="67"/>
        <v>399.56935839793402</v>
      </c>
    </row>
    <row r="2119" spans="1:6" ht="30" customHeight="1">
      <c r="A2119" s="1">
        <v>2117</v>
      </c>
      <c r="B2119" s="1" t="s">
        <v>4232</v>
      </c>
      <c r="C2119" s="1" t="s">
        <v>4233</v>
      </c>
      <c r="D2119" s="1" t="str">
        <f t="shared" si="66"/>
        <v>352229********5555</v>
      </c>
      <c r="E2119" s="2">
        <v>16985.71</v>
      </c>
      <c r="F2119" s="8">
        <f t="shared" si="67"/>
        <v>399.19967053575294</v>
      </c>
    </row>
    <row r="2120" spans="1:6" ht="30" customHeight="1">
      <c r="A2120" s="1">
        <v>2118</v>
      </c>
      <c r="B2120" s="1" t="s">
        <v>4234</v>
      </c>
      <c r="C2120" s="1" t="s">
        <v>4235</v>
      </c>
      <c r="D2120" s="1" t="str">
        <f t="shared" si="66"/>
        <v>510226********5563</v>
      </c>
      <c r="E2120" s="2">
        <v>16934.62</v>
      </c>
      <c r="F2120" s="8">
        <f t="shared" si="67"/>
        <v>397.9989488015616</v>
      </c>
    </row>
    <row r="2121" spans="1:6" ht="30" customHeight="1">
      <c r="A2121" s="1">
        <v>2119</v>
      </c>
      <c r="B2121" s="1" t="s">
        <v>4236</v>
      </c>
      <c r="C2121" s="1" t="s">
        <v>4237</v>
      </c>
      <c r="D2121" s="1" t="str">
        <f t="shared" si="66"/>
        <v>320103********2051</v>
      </c>
      <c r="E2121" s="2">
        <v>16917.46</v>
      </c>
      <c r="F2121" s="8">
        <f t="shared" si="67"/>
        <v>397.59565295190959</v>
      </c>
    </row>
    <row r="2122" spans="1:6" ht="30" customHeight="1">
      <c r="A2122" s="1">
        <v>2120</v>
      </c>
      <c r="B2122" s="1" t="s">
        <v>4238</v>
      </c>
      <c r="C2122" s="1" t="s">
        <v>4239</v>
      </c>
      <c r="D2122" s="1" t="str">
        <f t="shared" si="66"/>
        <v>410922********3117</v>
      </c>
      <c r="E2122" s="2">
        <v>16908.560000000001</v>
      </c>
      <c r="F2122" s="8">
        <f t="shared" si="67"/>
        <v>397.38648435855856</v>
      </c>
    </row>
    <row r="2123" spans="1:6" ht="30" customHeight="1">
      <c r="A2123" s="1">
        <v>2121</v>
      </c>
      <c r="B2123" s="1" t="s">
        <v>4240</v>
      </c>
      <c r="C2123" s="1" t="s">
        <v>4241</v>
      </c>
      <c r="D2123" s="1" t="str">
        <f t="shared" si="66"/>
        <v>130105********2417</v>
      </c>
      <c r="E2123" s="2">
        <v>16898.810000000001</v>
      </c>
      <c r="F2123" s="8">
        <f t="shared" si="67"/>
        <v>397.15733898943807</v>
      </c>
    </row>
    <row r="2124" spans="1:6" ht="30" customHeight="1">
      <c r="A2124" s="1">
        <v>2122</v>
      </c>
      <c r="B2124" s="1" t="s">
        <v>4242</v>
      </c>
      <c r="C2124" s="1" t="s">
        <v>4243</v>
      </c>
      <c r="D2124" s="1" t="str">
        <f t="shared" si="66"/>
        <v>330422********062X</v>
      </c>
      <c r="E2124" s="2">
        <v>16876.73</v>
      </c>
      <c r="F2124" s="8">
        <f t="shared" si="67"/>
        <v>396.63841286121442</v>
      </c>
    </row>
    <row r="2125" spans="1:6" ht="30" customHeight="1">
      <c r="A2125" s="1">
        <v>2123</v>
      </c>
      <c r="B2125" s="1" t="s">
        <v>4244</v>
      </c>
      <c r="C2125" s="1" t="s">
        <v>4245</v>
      </c>
      <c r="D2125" s="1" t="str">
        <f t="shared" si="66"/>
        <v>440181********5161</v>
      </c>
      <c r="E2125" s="2">
        <v>16874.54</v>
      </c>
      <c r="F2125" s="8">
        <f t="shared" si="67"/>
        <v>396.5869432859966</v>
      </c>
    </row>
    <row r="2126" spans="1:6" ht="30" customHeight="1">
      <c r="A2126" s="1">
        <v>2124</v>
      </c>
      <c r="B2126" s="1" t="s">
        <v>4246</v>
      </c>
      <c r="C2126" s="1" t="s">
        <v>4247</v>
      </c>
      <c r="D2126" s="1" t="str">
        <f t="shared" si="66"/>
        <v>432823********0025</v>
      </c>
      <c r="E2126" s="2">
        <v>16853.560000000001</v>
      </c>
      <c r="F2126" s="8">
        <f t="shared" si="67"/>
        <v>396.09386945582759</v>
      </c>
    </row>
    <row r="2127" spans="1:6" ht="30" customHeight="1">
      <c r="A2127" s="1">
        <v>2125</v>
      </c>
      <c r="B2127" s="1" t="s">
        <v>4248</v>
      </c>
      <c r="C2127" s="1" t="s">
        <v>4249</v>
      </c>
      <c r="D2127" s="1" t="str">
        <f t="shared" si="66"/>
        <v>320482********491X</v>
      </c>
      <c r="E2127" s="2">
        <v>16845.86</v>
      </c>
      <c r="F2127" s="8">
        <f t="shared" si="67"/>
        <v>395.9129033694453</v>
      </c>
    </row>
    <row r="2128" spans="1:6" ht="30" customHeight="1">
      <c r="A2128" s="1">
        <v>2126</v>
      </c>
      <c r="B2128" s="1" t="s">
        <v>4250</v>
      </c>
      <c r="C2128" s="1" t="s">
        <v>4251</v>
      </c>
      <c r="D2128" s="1" t="str">
        <f t="shared" si="66"/>
        <v>450321********1043</v>
      </c>
      <c r="E2128" s="2">
        <v>16790.189999999999</v>
      </c>
      <c r="F2128" s="8">
        <f t="shared" si="67"/>
        <v>394.60454206699012</v>
      </c>
    </row>
    <row r="2129" spans="1:6" ht="30" customHeight="1">
      <c r="A2129" s="1">
        <v>2127</v>
      </c>
      <c r="B2129" s="1" t="s">
        <v>4252</v>
      </c>
      <c r="C2129" s="1" t="s">
        <v>4253</v>
      </c>
      <c r="D2129" s="1" t="str">
        <f t="shared" si="66"/>
        <v>510902********070X</v>
      </c>
      <c r="E2129" s="2">
        <v>16785.73</v>
      </c>
      <c r="F2129" s="8">
        <f t="shared" si="67"/>
        <v>394.4997227494232</v>
      </c>
    </row>
    <row r="2130" spans="1:6" ht="30" customHeight="1">
      <c r="A2130" s="1">
        <v>2128</v>
      </c>
      <c r="B2130" s="1" t="s">
        <v>4254</v>
      </c>
      <c r="C2130" s="1" t="s">
        <v>4255</v>
      </c>
      <c r="D2130" s="1" t="str">
        <f t="shared" si="66"/>
        <v>331081********1243</v>
      </c>
      <c r="E2130" s="2">
        <v>16722.73</v>
      </c>
      <c r="F2130" s="8">
        <f t="shared" si="67"/>
        <v>393.01909113356777</v>
      </c>
    </row>
    <row r="2131" spans="1:6" ht="30" customHeight="1">
      <c r="A2131" s="1">
        <v>2129</v>
      </c>
      <c r="B2131" s="1" t="s">
        <v>4256</v>
      </c>
      <c r="C2131" s="1" t="s">
        <v>4257</v>
      </c>
      <c r="D2131" s="1" t="str">
        <f t="shared" si="66"/>
        <v>230602********5621</v>
      </c>
      <c r="E2131" s="2">
        <v>16722.259999999998</v>
      </c>
      <c r="F2131" s="8">
        <f t="shared" si="67"/>
        <v>393.00804515167164</v>
      </c>
    </row>
    <row r="2132" spans="1:6" ht="30" customHeight="1">
      <c r="A2132" s="1">
        <v>2130</v>
      </c>
      <c r="B2132" s="1" t="s">
        <v>4258</v>
      </c>
      <c r="C2132" s="1" t="s">
        <v>4259</v>
      </c>
      <c r="D2132" s="1" t="str">
        <f t="shared" si="66"/>
        <v>140104********0329</v>
      </c>
      <c r="E2132" s="2">
        <v>16706.14</v>
      </c>
      <c r="F2132" s="8">
        <f t="shared" si="67"/>
        <v>392.62919147472576</v>
      </c>
    </row>
    <row r="2133" spans="1:6" ht="30" customHeight="1">
      <c r="A2133" s="1">
        <v>2131</v>
      </c>
      <c r="B2133" s="1" t="s">
        <v>4260</v>
      </c>
      <c r="C2133" s="1" t="s">
        <v>4261</v>
      </c>
      <c r="D2133" s="1" t="str">
        <f t="shared" si="66"/>
        <v>440711********3927</v>
      </c>
      <c r="E2133" s="2">
        <v>16682.62</v>
      </c>
      <c r="F2133" s="8">
        <f t="shared" si="67"/>
        <v>392.07642233813976</v>
      </c>
    </row>
    <row r="2134" spans="1:6" ht="30" customHeight="1">
      <c r="A2134" s="1">
        <v>2132</v>
      </c>
      <c r="B2134" s="1" t="s">
        <v>4262</v>
      </c>
      <c r="C2134" s="1" t="s">
        <v>4263</v>
      </c>
      <c r="D2134" s="1" t="str">
        <f t="shared" si="66"/>
        <v>152123********0611</v>
      </c>
      <c r="E2134" s="2">
        <v>16635.48</v>
      </c>
      <c r="F2134" s="8">
        <f t="shared" si="67"/>
        <v>390.96853385605357</v>
      </c>
    </row>
    <row r="2135" spans="1:6" ht="30" customHeight="1">
      <c r="A2135" s="1">
        <v>2133</v>
      </c>
      <c r="B2135" s="1" t="s">
        <v>4264</v>
      </c>
      <c r="C2135" s="1" t="s">
        <v>4265</v>
      </c>
      <c r="D2135" s="1" t="str">
        <f t="shared" si="66"/>
        <v>440508********002X</v>
      </c>
      <c r="E2135" s="2">
        <v>16630.46</v>
      </c>
      <c r="F2135" s="8">
        <f t="shared" si="67"/>
        <v>390.85055336856794</v>
      </c>
    </row>
    <row r="2136" spans="1:6" ht="30" customHeight="1">
      <c r="A2136" s="1">
        <v>2134</v>
      </c>
      <c r="B2136" s="1" t="s">
        <v>4266</v>
      </c>
      <c r="C2136" s="1" t="s">
        <v>4267</v>
      </c>
      <c r="D2136" s="1" t="str">
        <f t="shared" si="66"/>
        <v>511028********5789</v>
      </c>
      <c r="E2136" s="2">
        <v>16588.54</v>
      </c>
      <c r="F2136" s="8">
        <f t="shared" si="67"/>
        <v>389.86534579179556</v>
      </c>
    </row>
    <row r="2137" spans="1:6" ht="30" customHeight="1">
      <c r="A2137" s="1">
        <v>2135</v>
      </c>
      <c r="B2137" s="1" t="s">
        <v>4268</v>
      </c>
      <c r="C2137" s="1" t="s">
        <v>4269</v>
      </c>
      <c r="D2137" s="1" t="str">
        <f t="shared" si="66"/>
        <v>500225********1911</v>
      </c>
      <c r="E2137" s="2">
        <v>16572.64</v>
      </c>
      <c r="F2137" s="8">
        <f t="shared" si="67"/>
        <v>389.49166257446058</v>
      </c>
    </row>
    <row r="2138" spans="1:6" ht="30" customHeight="1">
      <c r="A2138" s="1">
        <v>2136</v>
      </c>
      <c r="B2138" s="1" t="s">
        <v>4270</v>
      </c>
      <c r="C2138" s="1" t="s">
        <v>4271</v>
      </c>
      <c r="D2138" s="1" t="str">
        <f t="shared" si="66"/>
        <v>440520********0054</v>
      </c>
      <c r="E2138" s="2">
        <v>16554.88</v>
      </c>
      <c r="F2138" s="8">
        <f t="shared" si="67"/>
        <v>389.07426547132428</v>
      </c>
    </row>
    <row r="2139" spans="1:6" ht="30" customHeight="1">
      <c r="A2139" s="1">
        <v>2137</v>
      </c>
      <c r="B2139" s="1" t="s">
        <v>4272</v>
      </c>
      <c r="C2139" s="1" t="s">
        <v>4273</v>
      </c>
      <c r="D2139" s="1" t="str">
        <f t="shared" si="66"/>
        <v>320825********3985</v>
      </c>
      <c r="E2139" s="2">
        <v>16541.27</v>
      </c>
      <c r="F2139" s="8">
        <f t="shared" si="67"/>
        <v>388.75440203812121</v>
      </c>
    </row>
    <row r="2140" spans="1:6" ht="30" customHeight="1">
      <c r="A2140" s="1">
        <v>2138</v>
      </c>
      <c r="B2140" s="1" t="s">
        <v>4274</v>
      </c>
      <c r="C2140" s="1" t="s">
        <v>4275</v>
      </c>
      <c r="D2140" s="1" t="str">
        <f t="shared" si="66"/>
        <v>341021********1286</v>
      </c>
      <c r="E2140" s="2">
        <v>16535.77</v>
      </c>
      <c r="F2140" s="8">
        <f t="shared" si="67"/>
        <v>388.62514054784805</v>
      </c>
    </row>
    <row r="2141" spans="1:6" ht="30" customHeight="1">
      <c r="A2141" s="1">
        <v>2139</v>
      </c>
      <c r="B2141" s="1" t="s">
        <v>4276</v>
      </c>
      <c r="C2141" s="1" t="s">
        <v>4277</v>
      </c>
      <c r="D2141" s="1" t="str">
        <f t="shared" si="66"/>
        <v>652827********0325</v>
      </c>
      <c r="E2141" s="2">
        <v>16534.63</v>
      </c>
      <c r="F2141" s="8">
        <f t="shared" si="67"/>
        <v>388.59834816622788</v>
      </c>
    </row>
    <row r="2142" spans="1:6" ht="30" customHeight="1">
      <c r="A2142" s="1">
        <v>2140</v>
      </c>
      <c r="B2142" s="1" t="s">
        <v>4278</v>
      </c>
      <c r="C2142" s="1" t="s">
        <v>4279</v>
      </c>
      <c r="D2142" s="1" t="str">
        <f t="shared" si="66"/>
        <v>340421********0416</v>
      </c>
      <c r="E2142" s="2">
        <v>16468.95</v>
      </c>
      <c r="F2142" s="8">
        <f t="shared" si="67"/>
        <v>387.05473095147568</v>
      </c>
    </row>
    <row r="2143" spans="1:6" ht="30" customHeight="1">
      <c r="A2143" s="1">
        <v>2141</v>
      </c>
      <c r="B2143" s="1" t="s">
        <v>4280</v>
      </c>
      <c r="C2143" s="1" t="s">
        <v>4281</v>
      </c>
      <c r="D2143" s="1" t="str">
        <f t="shared" si="66"/>
        <v>320323********541X</v>
      </c>
      <c r="E2143" s="2">
        <v>16452.72</v>
      </c>
      <c r="F2143" s="8">
        <f t="shared" si="67"/>
        <v>386.67329204472435</v>
      </c>
    </row>
    <row r="2144" spans="1:6" ht="30" customHeight="1">
      <c r="A2144" s="1">
        <v>2142</v>
      </c>
      <c r="B2144" s="1" t="s">
        <v>4282</v>
      </c>
      <c r="C2144" s="1" t="s">
        <v>4283</v>
      </c>
      <c r="D2144" s="1" t="str">
        <f t="shared" si="66"/>
        <v>130434********038x</v>
      </c>
      <c r="E2144" s="2">
        <v>16447.41</v>
      </c>
      <c r="F2144" s="8">
        <f t="shared" si="67"/>
        <v>386.54849595138791</v>
      </c>
    </row>
    <row r="2145" spans="1:6" ht="30" customHeight="1">
      <c r="A2145" s="1">
        <v>2143</v>
      </c>
      <c r="B2145" s="1" t="s">
        <v>4284</v>
      </c>
      <c r="C2145" s="1" t="s">
        <v>4285</v>
      </c>
      <c r="D2145" s="1" t="str">
        <f t="shared" si="66"/>
        <v>211322********301X</v>
      </c>
      <c r="E2145" s="2">
        <v>16443.48</v>
      </c>
      <c r="F2145" s="8">
        <f t="shared" si="67"/>
        <v>386.45613274106546</v>
      </c>
    </row>
    <row r="2146" spans="1:6" ht="30" customHeight="1">
      <c r="A2146" s="1">
        <v>2144</v>
      </c>
      <c r="B2146" s="1" t="s">
        <v>4286</v>
      </c>
      <c r="C2146" s="1" t="s">
        <v>4287</v>
      </c>
      <c r="D2146" s="1" t="str">
        <f t="shared" si="66"/>
        <v>420704********0598</v>
      </c>
      <c r="E2146" s="2">
        <v>16405.91</v>
      </c>
      <c r="F2146" s="8">
        <f t="shared" si="67"/>
        <v>385.57315925205455</v>
      </c>
    </row>
    <row r="2147" spans="1:6" ht="30" customHeight="1">
      <c r="A2147" s="1">
        <v>2145</v>
      </c>
      <c r="B2147" s="1" t="s">
        <v>4288</v>
      </c>
      <c r="C2147" s="1" t="s">
        <v>4289</v>
      </c>
      <c r="D2147" s="1" t="str">
        <f t="shared" si="66"/>
        <v>320830********1811</v>
      </c>
      <c r="E2147" s="2">
        <v>16382.67</v>
      </c>
      <c r="F2147" s="8">
        <f t="shared" si="67"/>
        <v>385.02697070042785</v>
      </c>
    </row>
    <row r="2148" spans="1:6" ht="30" customHeight="1">
      <c r="A2148" s="1">
        <v>2146</v>
      </c>
      <c r="B2148" s="1" t="s">
        <v>4290</v>
      </c>
      <c r="C2148" s="1" t="s">
        <v>4291</v>
      </c>
      <c r="D2148" s="1" t="str">
        <f t="shared" si="66"/>
        <v>445224********5121</v>
      </c>
      <c r="E2148" s="2">
        <v>16316.09</v>
      </c>
      <c r="F2148" s="8">
        <f t="shared" si="67"/>
        <v>383.4622016054492</v>
      </c>
    </row>
    <row r="2149" spans="1:6" ht="30" customHeight="1">
      <c r="A2149" s="1">
        <v>2147</v>
      </c>
      <c r="B2149" s="1" t="s">
        <v>4292</v>
      </c>
      <c r="C2149" s="1" t="s">
        <v>4293</v>
      </c>
      <c r="D2149" s="1" t="str">
        <f t="shared" si="66"/>
        <v>420500********0066</v>
      </c>
      <c r="E2149" s="2">
        <v>16300</v>
      </c>
      <c r="F2149" s="8">
        <f t="shared" si="67"/>
        <v>383.08405299117754</v>
      </c>
    </row>
    <row r="2150" spans="1:6" ht="30" customHeight="1">
      <c r="A2150" s="1">
        <v>2148</v>
      </c>
      <c r="B2150" s="1" t="s">
        <v>4294</v>
      </c>
      <c r="C2150" s="1" t="s">
        <v>4295</v>
      </c>
      <c r="D2150" s="1" t="str">
        <f t="shared" si="66"/>
        <v>522123********0027</v>
      </c>
      <c r="E2150" s="2">
        <v>16297.74</v>
      </c>
      <c r="F2150" s="8">
        <f t="shared" si="67"/>
        <v>383.03093826971985</v>
      </c>
    </row>
    <row r="2151" spans="1:6" ht="30" customHeight="1">
      <c r="A2151" s="1">
        <v>2149</v>
      </c>
      <c r="B2151" s="1" t="s">
        <v>4296</v>
      </c>
      <c r="C2151" s="1" t="s">
        <v>4297</v>
      </c>
      <c r="D2151" s="1" t="str">
        <f t="shared" si="66"/>
        <v>421182********2140</v>
      </c>
      <c r="E2151" s="2">
        <v>16246.51</v>
      </c>
      <c r="F2151" s="8">
        <f t="shared" si="67"/>
        <v>381.82692624304883</v>
      </c>
    </row>
    <row r="2152" spans="1:6" ht="30" customHeight="1">
      <c r="A2152" s="1">
        <v>2150</v>
      </c>
      <c r="B2152" s="1" t="s">
        <v>4298</v>
      </c>
      <c r="C2152" s="1" t="s">
        <v>4299</v>
      </c>
      <c r="D2152" s="1" t="str">
        <f t="shared" si="66"/>
        <v>440524********4530</v>
      </c>
      <c r="E2152" s="2">
        <v>16241</v>
      </c>
      <c r="F2152" s="8">
        <f t="shared" si="67"/>
        <v>381.69742973188431</v>
      </c>
    </row>
    <row r="2153" spans="1:6" ht="30" customHeight="1">
      <c r="A2153" s="1">
        <v>2151</v>
      </c>
      <c r="B2153" s="1" t="s">
        <v>4300</v>
      </c>
      <c r="C2153" s="1" t="s">
        <v>4301</v>
      </c>
      <c r="D2153" s="1" t="str">
        <f t="shared" si="66"/>
        <v>620502********5344</v>
      </c>
      <c r="E2153" s="2">
        <v>16240.79</v>
      </c>
      <c r="F2153" s="8">
        <f t="shared" si="67"/>
        <v>381.69249429316483</v>
      </c>
    </row>
    <row r="2154" spans="1:6" ht="30" customHeight="1">
      <c r="A2154" s="1">
        <v>2152</v>
      </c>
      <c r="B2154" s="1" t="s">
        <v>4302</v>
      </c>
      <c r="C2154" s="1" t="s">
        <v>4303</v>
      </c>
      <c r="D2154" s="1" t="str">
        <f t="shared" si="66"/>
        <v>430302********3787</v>
      </c>
      <c r="E2154" s="2">
        <v>16217.3</v>
      </c>
      <c r="F2154" s="8">
        <f t="shared" si="67"/>
        <v>381.14043021925289</v>
      </c>
    </row>
    <row r="2155" spans="1:6" ht="30" customHeight="1">
      <c r="A2155" s="1">
        <v>2153</v>
      </c>
      <c r="B2155" s="1" t="s">
        <v>4304</v>
      </c>
      <c r="C2155" s="1" t="s">
        <v>4305</v>
      </c>
      <c r="D2155" s="1" t="str">
        <f t="shared" si="66"/>
        <v>321081********3029</v>
      </c>
      <c r="E2155" s="2">
        <v>16207.65</v>
      </c>
      <c r="F2155" s="8">
        <f t="shared" si="67"/>
        <v>380.9136350590465</v>
      </c>
    </row>
    <row r="2156" spans="1:6" ht="30" customHeight="1">
      <c r="A2156" s="1">
        <v>2154</v>
      </c>
      <c r="B2156" s="1" t="s">
        <v>4306</v>
      </c>
      <c r="C2156" s="1" t="s">
        <v>4307</v>
      </c>
      <c r="D2156" s="1" t="str">
        <f t="shared" si="66"/>
        <v>320481********4638</v>
      </c>
      <c r="E2156" s="2">
        <v>16184.51</v>
      </c>
      <c r="F2156" s="8">
        <f t="shared" si="67"/>
        <v>380.36979671633389</v>
      </c>
    </row>
    <row r="2157" spans="1:6" ht="30" customHeight="1">
      <c r="A2157" s="1">
        <v>2155</v>
      </c>
      <c r="B2157" s="1" t="s">
        <v>4308</v>
      </c>
      <c r="C2157" s="1" t="s">
        <v>4309</v>
      </c>
      <c r="D2157" s="1" t="str">
        <f t="shared" si="66"/>
        <v>510311********0016</v>
      </c>
      <c r="E2157" s="2">
        <v>16173.56</v>
      </c>
      <c r="F2157" s="8">
        <f t="shared" si="67"/>
        <v>380.11244884024467</v>
      </c>
    </row>
    <row r="2158" spans="1:6" ht="30" customHeight="1">
      <c r="A2158" s="1">
        <v>2156</v>
      </c>
      <c r="B2158" s="1" t="s">
        <v>4310</v>
      </c>
      <c r="C2158" s="1" t="s">
        <v>4311</v>
      </c>
      <c r="D2158" s="1" t="str">
        <f t="shared" si="66"/>
        <v>150302********451X</v>
      </c>
      <c r="E2158" s="2">
        <v>16162.54</v>
      </c>
      <c r="F2158" s="8">
        <f t="shared" si="67"/>
        <v>379.85345581791574</v>
      </c>
    </row>
    <row r="2159" spans="1:6" ht="30" customHeight="1">
      <c r="A2159" s="1">
        <v>2157</v>
      </c>
      <c r="B2159" s="1" t="s">
        <v>4312</v>
      </c>
      <c r="C2159" s="1" t="s">
        <v>4313</v>
      </c>
      <c r="D2159" s="1" t="str">
        <f t="shared" si="66"/>
        <v>372822********055X</v>
      </c>
      <c r="E2159" s="2">
        <v>16151.65</v>
      </c>
      <c r="F2159" s="8">
        <f t="shared" si="67"/>
        <v>379.59751806717503</v>
      </c>
    </row>
    <row r="2160" spans="1:6" ht="30" customHeight="1">
      <c r="A2160" s="1">
        <v>2158</v>
      </c>
      <c r="B2160" s="1" t="s">
        <v>4314</v>
      </c>
      <c r="C2160" s="1" t="s">
        <v>4315</v>
      </c>
      <c r="D2160" s="1" t="str">
        <f t="shared" si="66"/>
        <v>370832********3629</v>
      </c>
      <c r="E2160" s="2">
        <v>16141.3</v>
      </c>
      <c r="F2160" s="8">
        <f t="shared" si="67"/>
        <v>379.35427144457014</v>
      </c>
    </row>
    <row r="2161" spans="1:6" ht="30" customHeight="1">
      <c r="A2161" s="1">
        <v>2159</v>
      </c>
      <c r="B2161" s="1" t="s">
        <v>4316</v>
      </c>
      <c r="C2161" s="1" t="s">
        <v>4317</v>
      </c>
      <c r="D2161" s="1" t="str">
        <f t="shared" si="66"/>
        <v>441523********704X</v>
      </c>
      <c r="E2161" s="2">
        <v>16141.23</v>
      </c>
      <c r="F2161" s="8">
        <f t="shared" si="67"/>
        <v>379.35262629833028</v>
      </c>
    </row>
    <row r="2162" spans="1:6" ht="30" customHeight="1">
      <c r="A2162" s="1">
        <v>2160</v>
      </c>
      <c r="B2162" s="1" t="s">
        <v>4318</v>
      </c>
      <c r="C2162" s="1" t="s">
        <v>4319</v>
      </c>
      <c r="D2162" s="1" t="str">
        <f t="shared" si="66"/>
        <v>420621********0662</v>
      </c>
      <c r="E2162" s="2">
        <v>16138.76</v>
      </c>
      <c r="F2162" s="8">
        <f t="shared" si="67"/>
        <v>379.2945761381531</v>
      </c>
    </row>
    <row r="2163" spans="1:6" ht="30" customHeight="1">
      <c r="A2163" s="1">
        <v>2161</v>
      </c>
      <c r="B2163" s="1" t="s">
        <v>4320</v>
      </c>
      <c r="C2163" s="1" t="s">
        <v>4321</v>
      </c>
      <c r="D2163" s="1" t="str">
        <f t="shared" si="66"/>
        <v>321123********0010</v>
      </c>
      <c r="E2163" s="2">
        <v>16129.36</v>
      </c>
      <c r="F2163" s="8">
        <f t="shared" si="67"/>
        <v>379.07365650023189</v>
      </c>
    </row>
    <row r="2164" spans="1:6" ht="30" customHeight="1">
      <c r="A2164" s="1">
        <v>2162</v>
      </c>
      <c r="B2164" s="1" t="s">
        <v>4322</v>
      </c>
      <c r="C2164" s="1" t="s">
        <v>4323</v>
      </c>
      <c r="D2164" s="1" t="str">
        <f t="shared" si="66"/>
        <v>342530********0024</v>
      </c>
      <c r="E2164" s="2">
        <v>16106</v>
      </c>
      <c r="F2164" s="8">
        <f t="shared" si="67"/>
        <v>378.52464769790828</v>
      </c>
    </row>
    <row r="2165" spans="1:6" ht="30" customHeight="1">
      <c r="A2165" s="1">
        <v>2163</v>
      </c>
      <c r="B2165" s="1" t="s">
        <v>4324</v>
      </c>
      <c r="C2165" s="1" t="s">
        <v>4325</v>
      </c>
      <c r="D2165" s="1" t="str">
        <f t="shared" si="66"/>
        <v>341204********2414</v>
      </c>
      <c r="E2165" s="2">
        <v>16085.87</v>
      </c>
      <c r="F2165" s="8">
        <f t="shared" si="67"/>
        <v>378.05155064350879</v>
      </c>
    </row>
    <row r="2166" spans="1:6" ht="30" customHeight="1">
      <c r="A2166" s="1">
        <v>2164</v>
      </c>
      <c r="B2166" s="1" t="s">
        <v>4326</v>
      </c>
      <c r="C2166" s="1" t="s">
        <v>4327</v>
      </c>
      <c r="D2166" s="1" t="str">
        <f t="shared" si="66"/>
        <v>430981********7523</v>
      </c>
      <c r="E2166" s="2">
        <v>16044.29</v>
      </c>
      <c r="F2166" s="8">
        <f t="shared" si="67"/>
        <v>377.07433377704416</v>
      </c>
    </row>
    <row r="2167" spans="1:6" ht="30" customHeight="1">
      <c r="A2167" s="1">
        <v>2165</v>
      </c>
      <c r="B2167" s="1" t="s">
        <v>4328</v>
      </c>
      <c r="C2167" s="1" t="s">
        <v>4329</v>
      </c>
      <c r="D2167" s="1" t="str">
        <f t="shared" si="66"/>
        <v>430419********0070</v>
      </c>
      <c r="E2167" s="2">
        <v>16030.58</v>
      </c>
      <c r="F2167" s="8">
        <f t="shared" si="67"/>
        <v>376.752120134927</v>
      </c>
    </row>
    <row r="2168" spans="1:6" ht="30" customHeight="1">
      <c r="A2168" s="1">
        <v>2166</v>
      </c>
      <c r="B2168" s="1" t="s">
        <v>4330</v>
      </c>
      <c r="C2168" s="1" t="s">
        <v>4331</v>
      </c>
      <c r="D2168" s="1" t="str">
        <f t="shared" si="66"/>
        <v>612523********4359</v>
      </c>
      <c r="E2168" s="2">
        <v>16030.46</v>
      </c>
      <c r="F2168" s="8">
        <f t="shared" si="67"/>
        <v>376.74929988423014</v>
      </c>
    </row>
    <row r="2169" spans="1:6" ht="30" customHeight="1">
      <c r="A2169" s="1">
        <v>2167</v>
      </c>
      <c r="B2169" s="1" t="s">
        <v>4332</v>
      </c>
      <c r="C2169" s="1" t="s">
        <v>4333</v>
      </c>
      <c r="D2169" s="1" t="str">
        <f t="shared" si="66"/>
        <v>371082********1822</v>
      </c>
      <c r="E2169" s="2">
        <v>16025.78</v>
      </c>
      <c r="F2169" s="8">
        <f t="shared" si="67"/>
        <v>376.63931010705232</v>
      </c>
    </row>
    <row r="2170" spans="1:6" ht="30" customHeight="1">
      <c r="A2170" s="1">
        <v>2168</v>
      </c>
      <c r="B2170" s="1" t="s">
        <v>4334</v>
      </c>
      <c r="C2170" s="1" t="s">
        <v>4335</v>
      </c>
      <c r="D2170" s="1" t="str">
        <f t="shared" si="66"/>
        <v>452624********2567</v>
      </c>
      <c r="E2170" s="2">
        <v>16023.22</v>
      </c>
      <c r="F2170" s="8">
        <f t="shared" si="67"/>
        <v>376.57914475885241</v>
      </c>
    </row>
    <row r="2171" spans="1:6" ht="30" customHeight="1">
      <c r="A2171" s="1">
        <v>2169</v>
      </c>
      <c r="B2171" s="1" t="s">
        <v>4336</v>
      </c>
      <c r="C2171" s="1" t="s">
        <v>4337</v>
      </c>
      <c r="D2171" s="1" t="str">
        <f t="shared" si="66"/>
        <v>510228********0079</v>
      </c>
      <c r="E2171" s="2">
        <v>16005.92</v>
      </c>
      <c r="F2171" s="8">
        <f t="shared" si="67"/>
        <v>376.17255861672078</v>
      </c>
    </row>
    <row r="2172" spans="1:6" ht="30" customHeight="1">
      <c r="A2172" s="1">
        <v>2170</v>
      </c>
      <c r="B2172" s="1" t="s">
        <v>4338</v>
      </c>
      <c r="C2172" s="1" t="s">
        <v>4339</v>
      </c>
      <c r="D2172" s="1" t="str">
        <f t="shared" si="66"/>
        <v>411082********0736</v>
      </c>
      <c r="E2172" s="2">
        <v>16000</v>
      </c>
      <c r="F2172" s="8">
        <f t="shared" si="67"/>
        <v>376.03342624900864</v>
      </c>
    </row>
    <row r="2173" spans="1:6" ht="30" customHeight="1">
      <c r="A2173" s="1">
        <v>2171</v>
      </c>
      <c r="B2173" s="1" t="s">
        <v>4340</v>
      </c>
      <c r="C2173" s="1" t="s">
        <v>4341</v>
      </c>
      <c r="D2173" s="1" t="str">
        <f t="shared" si="66"/>
        <v>411303********6765</v>
      </c>
      <c r="E2173" s="2">
        <v>15997.86</v>
      </c>
      <c r="F2173" s="8">
        <f t="shared" si="67"/>
        <v>375.98313177824781</v>
      </c>
    </row>
    <row r="2174" spans="1:6" ht="30" customHeight="1">
      <c r="A2174" s="1">
        <v>2172</v>
      </c>
      <c r="B2174" s="1" t="s">
        <v>4342</v>
      </c>
      <c r="C2174" s="1" t="s">
        <v>4343</v>
      </c>
      <c r="D2174" s="1" t="str">
        <f t="shared" si="66"/>
        <v>620104********0528</v>
      </c>
      <c r="E2174" s="2">
        <v>15981.2</v>
      </c>
      <c r="F2174" s="8">
        <f t="shared" si="67"/>
        <v>375.59158697316605</v>
      </c>
    </row>
    <row r="2175" spans="1:6" ht="30" customHeight="1">
      <c r="A2175" s="1">
        <v>2173</v>
      </c>
      <c r="B2175" s="1" t="s">
        <v>4344</v>
      </c>
      <c r="C2175" s="1" t="s">
        <v>4345</v>
      </c>
      <c r="D2175" s="1" t="str">
        <f t="shared" si="66"/>
        <v>420922********0014</v>
      </c>
      <c r="E2175" s="2">
        <v>15899.03</v>
      </c>
      <c r="F2175" s="8">
        <f t="shared" si="67"/>
        <v>373.66042030848598</v>
      </c>
    </row>
    <row r="2176" spans="1:6" ht="30" customHeight="1">
      <c r="A2176" s="1">
        <v>2174</v>
      </c>
      <c r="B2176" s="1" t="s">
        <v>4346</v>
      </c>
      <c r="C2176" s="1" t="s">
        <v>4347</v>
      </c>
      <c r="D2176" s="1" t="str">
        <f t="shared" si="66"/>
        <v>652401********0022</v>
      </c>
      <c r="E2176" s="2">
        <v>15874.39</v>
      </c>
      <c r="F2176" s="8">
        <f t="shared" si="67"/>
        <v>373.08132883206247</v>
      </c>
    </row>
    <row r="2177" spans="1:6" ht="30" customHeight="1">
      <c r="A2177" s="1">
        <v>2175</v>
      </c>
      <c r="B2177" s="1" t="s">
        <v>4348</v>
      </c>
      <c r="C2177" s="1" t="s">
        <v>4349</v>
      </c>
      <c r="D2177" s="1" t="str">
        <f t="shared" si="66"/>
        <v>120105********3616</v>
      </c>
      <c r="E2177" s="2">
        <v>15859.36</v>
      </c>
      <c r="F2177" s="8">
        <f t="shared" si="67"/>
        <v>372.72809243227982</v>
      </c>
    </row>
    <row r="2178" spans="1:6" ht="30" customHeight="1">
      <c r="A2178" s="1">
        <v>2176</v>
      </c>
      <c r="B2178" s="1" t="s">
        <v>4350</v>
      </c>
      <c r="C2178" s="1" t="s">
        <v>4351</v>
      </c>
      <c r="D2178" s="1" t="str">
        <f t="shared" si="66"/>
        <v>420621********0648</v>
      </c>
      <c r="E2178" s="2">
        <v>15855.84</v>
      </c>
      <c r="F2178" s="8">
        <f t="shared" si="67"/>
        <v>372.64536507850505</v>
      </c>
    </row>
    <row r="2179" spans="1:6" ht="30" customHeight="1">
      <c r="A2179" s="1">
        <v>2177</v>
      </c>
      <c r="B2179" s="1" t="s">
        <v>4352</v>
      </c>
      <c r="C2179" s="1" t="s">
        <v>4353</v>
      </c>
      <c r="D2179" s="1" t="str">
        <f t="shared" si="66"/>
        <v>130206********0320</v>
      </c>
      <c r="E2179" s="2">
        <v>15838.03</v>
      </c>
      <c r="F2179" s="8">
        <f t="shared" si="67"/>
        <v>372.22679287091159</v>
      </c>
    </row>
    <row r="2180" spans="1:6" ht="30" customHeight="1">
      <c r="A2180" s="1">
        <v>2178</v>
      </c>
      <c r="B2180" s="1" t="s">
        <v>4354</v>
      </c>
      <c r="C2180" s="1" t="s">
        <v>4355</v>
      </c>
      <c r="D2180" s="1" t="str">
        <f t="shared" ref="D2180:D2243" si="68">REPLACE(C2180,7,8,"********")</f>
        <v>652722********1535</v>
      </c>
      <c r="E2180" s="2">
        <v>15825.17</v>
      </c>
      <c r="F2180" s="8">
        <f t="shared" ref="F2180:F2243" si="69">E2180/$E$5248*$F$5248</f>
        <v>371.92455600456395</v>
      </c>
    </row>
    <row r="2181" spans="1:6" ht="30" customHeight="1">
      <c r="A2181" s="1">
        <v>2179</v>
      </c>
      <c r="B2181" s="1" t="s">
        <v>4356</v>
      </c>
      <c r="C2181" s="1" t="s">
        <v>4357</v>
      </c>
      <c r="D2181" s="1" t="str">
        <f t="shared" si="68"/>
        <v>510902********9517</v>
      </c>
      <c r="E2181" s="2">
        <v>15800.04</v>
      </c>
      <c r="F2181" s="8">
        <f t="shared" si="69"/>
        <v>371.3339485044616</v>
      </c>
    </row>
    <row r="2182" spans="1:6" ht="30" customHeight="1">
      <c r="A2182" s="1">
        <v>2180</v>
      </c>
      <c r="B2182" s="1" t="s">
        <v>4358</v>
      </c>
      <c r="C2182" s="1" t="s">
        <v>4359</v>
      </c>
      <c r="D2182" s="1" t="str">
        <f t="shared" si="68"/>
        <v>422326********5224</v>
      </c>
      <c r="E2182" s="2">
        <v>15798.34</v>
      </c>
      <c r="F2182" s="8">
        <f t="shared" si="69"/>
        <v>371.29399495292267</v>
      </c>
    </row>
    <row r="2183" spans="1:6" ht="30" customHeight="1">
      <c r="A2183" s="1">
        <v>2181</v>
      </c>
      <c r="B2183" s="1" t="s">
        <v>4360</v>
      </c>
      <c r="C2183" s="1" t="s">
        <v>4361</v>
      </c>
      <c r="D2183" s="1" t="str">
        <f t="shared" si="68"/>
        <v>430405********3072</v>
      </c>
      <c r="E2183" s="2">
        <v>15782.72</v>
      </c>
      <c r="F2183" s="8">
        <f t="shared" si="69"/>
        <v>370.92689232054704</v>
      </c>
    </row>
    <row r="2184" spans="1:6" ht="30" customHeight="1">
      <c r="A2184" s="1">
        <v>2182</v>
      </c>
      <c r="B2184" s="1" t="s">
        <v>4362</v>
      </c>
      <c r="C2184" s="1" t="s">
        <v>4363</v>
      </c>
      <c r="D2184" s="1" t="str">
        <f t="shared" si="68"/>
        <v>120225********4686</v>
      </c>
      <c r="E2184" s="2">
        <v>15772.36</v>
      </c>
      <c r="F2184" s="8">
        <f t="shared" si="69"/>
        <v>370.6834106770508</v>
      </c>
    </row>
    <row r="2185" spans="1:6" ht="30" customHeight="1">
      <c r="A2185" s="1">
        <v>2183</v>
      </c>
      <c r="B2185" s="1" t="s">
        <v>4364</v>
      </c>
      <c r="C2185" s="1" t="s">
        <v>4365</v>
      </c>
      <c r="D2185" s="1" t="str">
        <f t="shared" si="68"/>
        <v>421122********2186</v>
      </c>
      <c r="E2185" s="2">
        <v>15761.41</v>
      </c>
      <c r="F2185" s="8">
        <f t="shared" si="69"/>
        <v>370.42606280096163</v>
      </c>
    </row>
    <row r="2186" spans="1:6" ht="30" customHeight="1">
      <c r="A2186" s="1">
        <v>2184</v>
      </c>
      <c r="B2186" s="1" t="s">
        <v>4366</v>
      </c>
      <c r="C2186" s="1" t="s">
        <v>4367</v>
      </c>
      <c r="D2186" s="1" t="str">
        <f t="shared" si="68"/>
        <v>513902********1386</v>
      </c>
      <c r="E2186" s="2">
        <v>15756.77</v>
      </c>
      <c r="F2186" s="8">
        <f t="shared" si="69"/>
        <v>370.31701310734945</v>
      </c>
    </row>
    <row r="2187" spans="1:6" ht="30" customHeight="1">
      <c r="A2187" s="1">
        <v>2185</v>
      </c>
      <c r="B2187" s="1" t="s">
        <v>4368</v>
      </c>
      <c r="C2187" s="1" t="s">
        <v>4369</v>
      </c>
      <c r="D2187" s="1" t="str">
        <f t="shared" si="68"/>
        <v>210323********4077</v>
      </c>
      <c r="E2187" s="2">
        <v>15743.48</v>
      </c>
      <c r="F2187" s="8">
        <f t="shared" si="69"/>
        <v>370.00467034267132</v>
      </c>
    </row>
    <row r="2188" spans="1:6" ht="30" customHeight="1">
      <c r="A2188" s="1">
        <v>2186</v>
      </c>
      <c r="B2188" s="1" t="s">
        <v>4370</v>
      </c>
      <c r="C2188" s="1" t="s">
        <v>4371</v>
      </c>
      <c r="D2188" s="1" t="str">
        <f t="shared" si="68"/>
        <v>421083********2434</v>
      </c>
      <c r="E2188" s="2">
        <v>15728.1</v>
      </c>
      <c r="F2188" s="8">
        <f t="shared" si="69"/>
        <v>369.64320821168957</v>
      </c>
    </row>
    <row r="2189" spans="1:6" ht="30" customHeight="1">
      <c r="A2189" s="1">
        <v>2187</v>
      </c>
      <c r="B2189" s="1" t="s">
        <v>4372</v>
      </c>
      <c r="C2189" s="1" t="s">
        <v>4373</v>
      </c>
      <c r="D2189" s="1" t="str">
        <f t="shared" si="68"/>
        <v>340621********3234</v>
      </c>
      <c r="E2189" s="2">
        <v>15707.06</v>
      </c>
      <c r="F2189" s="8">
        <f t="shared" si="69"/>
        <v>369.1487242561721</v>
      </c>
    </row>
    <row r="2190" spans="1:6" ht="30" customHeight="1">
      <c r="A2190" s="1">
        <v>2188</v>
      </c>
      <c r="B2190" s="1" t="s">
        <v>4374</v>
      </c>
      <c r="C2190" s="1" t="s">
        <v>4375</v>
      </c>
      <c r="D2190" s="1" t="str">
        <f t="shared" si="68"/>
        <v>410901********1528</v>
      </c>
      <c r="E2190" s="2">
        <v>15675.58</v>
      </c>
      <c r="F2190" s="8">
        <f t="shared" si="69"/>
        <v>368.40887849002712</v>
      </c>
    </row>
    <row r="2191" spans="1:6" ht="30" customHeight="1">
      <c r="A2191" s="1">
        <v>2189</v>
      </c>
      <c r="B2191" s="1" t="s">
        <v>4376</v>
      </c>
      <c r="C2191" s="1" t="s">
        <v>4377</v>
      </c>
      <c r="D2191" s="1" t="str">
        <f t="shared" si="68"/>
        <v>440402********9051</v>
      </c>
      <c r="E2191" s="2">
        <v>15624.78</v>
      </c>
      <c r="F2191" s="8">
        <f t="shared" si="69"/>
        <v>367.21497236168659</v>
      </c>
    </row>
    <row r="2192" spans="1:6" ht="30" customHeight="1">
      <c r="A2192" s="1">
        <v>2190</v>
      </c>
      <c r="B2192" s="1" t="s">
        <v>4378</v>
      </c>
      <c r="C2192" s="1" t="s">
        <v>4379</v>
      </c>
      <c r="D2192" s="1" t="str">
        <f t="shared" si="68"/>
        <v>421087********6533</v>
      </c>
      <c r="E2192" s="2">
        <v>15600</v>
      </c>
      <c r="F2192" s="8">
        <f t="shared" si="69"/>
        <v>366.6325905927834</v>
      </c>
    </row>
    <row r="2193" spans="1:6" ht="30" customHeight="1">
      <c r="A2193" s="1">
        <v>2191</v>
      </c>
      <c r="B2193" s="1" t="s">
        <v>4380</v>
      </c>
      <c r="C2193" s="1" t="s">
        <v>4381</v>
      </c>
      <c r="D2193" s="1" t="str">
        <f t="shared" si="68"/>
        <v>370284********642X</v>
      </c>
      <c r="E2193" s="2">
        <v>15577.53</v>
      </c>
      <c r="F2193" s="8">
        <f t="shared" si="69"/>
        <v>366.10449864979495</v>
      </c>
    </row>
    <row r="2194" spans="1:6" ht="30" customHeight="1">
      <c r="A2194" s="1">
        <v>2192</v>
      </c>
      <c r="B2194" s="1" t="s">
        <v>4382</v>
      </c>
      <c r="C2194" s="1" t="s">
        <v>4383</v>
      </c>
      <c r="D2194" s="1" t="str">
        <f t="shared" si="68"/>
        <v>440882********3083</v>
      </c>
      <c r="E2194" s="2">
        <v>15560.57</v>
      </c>
      <c r="F2194" s="8">
        <f t="shared" si="69"/>
        <v>365.70590321797096</v>
      </c>
    </row>
    <row r="2195" spans="1:6" ht="30" customHeight="1">
      <c r="A2195" s="1">
        <v>2193</v>
      </c>
      <c r="B2195" s="1" t="s">
        <v>4384</v>
      </c>
      <c r="C2195" s="1" t="s">
        <v>4385</v>
      </c>
      <c r="D2195" s="1" t="str">
        <f t="shared" si="68"/>
        <v>410225********1585</v>
      </c>
      <c r="E2195" s="2">
        <v>15555.88</v>
      </c>
      <c r="F2195" s="8">
        <f t="shared" si="69"/>
        <v>365.59567841990173</v>
      </c>
    </row>
    <row r="2196" spans="1:6" ht="30" customHeight="1">
      <c r="A2196" s="1">
        <v>2194</v>
      </c>
      <c r="B2196" s="1" t="s">
        <v>4386</v>
      </c>
      <c r="C2196" s="1" t="s">
        <v>4387</v>
      </c>
      <c r="D2196" s="1" t="str">
        <f t="shared" si="68"/>
        <v>420583********2277</v>
      </c>
      <c r="E2196" s="2">
        <v>15509.66</v>
      </c>
      <c r="F2196" s="8">
        <f t="shared" si="69"/>
        <v>364.50941185982492</v>
      </c>
    </row>
    <row r="2197" spans="1:6" ht="30" customHeight="1">
      <c r="A2197" s="1">
        <v>2195</v>
      </c>
      <c r="B2197" s="1" t="s">
        <v>4388</v>
      </c>
      <c r="C2197" s="1" t="s">
        <v>4389</v>
      </c>
      <c r="D2197" s="1" t="str">
        <f t="shared" si="68"/>
        <v>321322********0859</v>
      </c>
      <c r="E2197" s="2">
        <v>15478.58</v>
      </c>
      <c r="F2197" s="8">
        <f t="shared" si="69"/>
        <v>363.77896692933626</v>
      </c>
    </row>
    <row r="2198" spans="1:6" ht="30" customHeight="1">
      <c r="A2198" s="1">
        <v>2196</v>
      </c>
      <c r="B2198" s="1" t="s">
        <v>4390</v>
      </c>
      <c r="C2198" s="1" t="s">
        <v>4391</v>
      </c>
      <c r="D2198" s="1" t="str">
        <f t="shared" si="68"/>
        <v>132928********3911</v>
      </c>
      <c r="E2198" s="2">
        <v>15446.86</v>
      </c>
      <c r="F2198" s="8">
        <f t="shared" si="69"/>
        <v>363.03348066179763</v>
      </c>
    </row>
    <row r="2199" spans="1:6" ht="30" customHeight="1">
      <c r="A2199" s="1">
        <v>2197</v>
      </c>
      <c r="B2199" s="1" t="s">
        <v>4392</v>
      </c>
      <c r="C2199" s="1" t="s">
        <v>4393</v>
      </c>
      <c r="D2199" s="1" t="str">
        <f t="shared" si="68"/>
        <v>432301********1015</v>
      </c>
      <c r="E2199" s="2">
        <v>15437.05</v>
      </c>
      <c r="F2199" s="8">
        <f t="shared" si="69"/>
        <v>362.80292516732862</v>
      </c>
    </row>
    <row r="2200" spans="1:6" ht="30" customHeight="1">
      <c r="A2200" s="1">
        <v>2198</v>
      </c>
      <c r="B2200" s="1" t="s">
        <v>4394</v>
      </c>
      <c r="C2200" s="1" t="s">
        <v>4395</v>
      </c>
      <c r="D2200" s="1" t="str">
        <f t="shared" si="68"/>
        <v>142703********3324</v>
      </c>
      <c r="E2200" s="2">
        <v>15407.53</v>
      </c>
      <c r="F2200" s="8">
        <f t="shared" si="69"/>
        <v>362.10914349589927</v>
      </c>
    </row>
    <row r="2201" spans="1:6" ht="30" customHeight="1">
      <c r="A2201" s="1">
        <v>2199</v>
      </c>
      <c r="B2201" s="1" t="s">
        <v>4396</v>
      </c>
      <c r="C2201" s="1" t="s">
        <v>4397</v>
      </c>
      <c r="D2201" s="1" t="str">
        <f t="shared" si="68"/>
        <v>362202********1527</v>
      </c>
      <c r="E2201" s="2">
        <v>15389.14</v>
      </c>
      <c r="F2201" s="8">
        <f t="shared" si="69"/>
        <v>361.67694007660424</v>
      </c>
    </row>
    <row r="2202" spans="1:6" ht="30" customHeight="1">
      <c r="A2202" s="1">
        <v>2200</v>
      </c>
      <c r="B2202" s="1" t="s">
        <v>4398</v>
      </c>
      <c r="C2202" s="1" t="s">
        <v>4399</v>
      </c>
      <c r="D2202" s="1" t="str">
        <f t="shared" si="68"/>
        <v>371422********6718</v>
      </c>
      <c r="E2202" s="2">
        <v>15344.84</v>
      </c>
      <c r="F2202" s="8">
        <f t="shared" si="69"/>
        <v>360.63579752767737</v>
      </c>
    </row>
    <row r="2203" spans="1:6" ht="30" customHeight="1">
      <c r="A2203" s="1">
        <v>2201</v>
      </c>
      <c r="B2203" s="1" t="s">
        <v>4400</v>
      </c>
      <c r="C2203" s="1" t="s">
        <v>4401</v>
      </c>
      <c r="D2203" s="1" t="str">
        <f t="shared" si="68"/>
        <v>440402********9117</v>
      </c>
      <c r="E2203" s="2">
        <v>15342.17</v>
      </c>
      <c r="F2203" s="8">
        <f t="shared" si="69"/>
        <v>360.57304694967206</v>
      </c>
    </row>
    <row r="2204" spans="1:6" ht="30" customHeight="1">
      <c r="A2204" s="1">
        <v>2202</v>
      </c>
      <c r="B2204" s="1" t="s">
        <v>4402</v>
      </c>
      <c r="C2204" s="1" t="s">
        <v>4403</v>
      </c>
      <c r="D2204" s="1" t="str">
        <f t="shared" si="68"/>
        <v>120109********6019</v>
      </c>
      <c r="E2204" s="2">
        <v>15337.14</v>
      </c>
      <c r="F2204" s="8">
        <f t="shared" si="69"/>
        <v>360.45483144129497</v>
      </c>
    </row>
    <row r="2205" spans="1:6" ht="30" customHeight="1">
      <c r="A2205" s="1">
        <v>2203</v>
      </c>
      <c r="B2205" s="1" t="s">
        <v>4404</v>
      </c>
      <c r="C2205" s="1" t="s">
        <v>4405</v>
      </c>
      <c r="D2205" s="1" t="str">
        <f t="shared" si="68"/>
        <v>341221********487X</v>
      </c>
      <c r="E2205" s="2">
        <v>15305.4</v>
      </c>
      <c r="F2205" s="8">
        <f t="shared" si="69"/>
        <v>359.70887513197351</v>
      </c>
    </row>
    <row r="2206" spans="1:6" ht="30" customHeight="1">
      <c r="A2206" s="1">
        <v>2204</v>
      </c>
      <c r="B2206" s="1" t="s">
        <v>4406</v>
      </c>
      <c r="C2206" s="1" t="s">
        <v>4407</v>
      </c>
      <c r="D2206" s="1" t="str">
        <f t="shared" si="68"/>
        <v>421124********6515</v>
      </c>
      <c r="E2206" s="2">
        <v>15297.26</v>
      </c>
      <c r="F2206" s="8">
        <f t="shared" si="69"/>
        <v>359.51756812636933</v>
      </c>
    </row>
    <row r="2207" spans="1:6" ht="30" customHeight="1">
      <c r="A2207" s="1">
        <v>2205</v>
      </c>
      <c r="B2207" s="1" t="s">
        <v>4408</v>
      </c>
      <c r="C2207" s="1" t="s">
        <v>4409</v>
      </c>
      <c r="D2207" s="1" t="str">
        <f t="shared" si="68"/>
        <v>411402********6436</v>
      </c>
      <c r="E2207" s="2">
        <v>15281.98</v>
      </c>
      <c r="F2207" s="8">
        <f t="shared" si="69"/>
        <v>359.15845620430156</v>
      </c>
    </row>
    <row r="2208" spans="1:6" ht="30" customHeight="1">
      <c r="A2208" s="1">
        <v>2206</v>
      </c>
      <c r="B2208" s="1" t="s">
        <v>4410</v>
      </c>
      <c r="C2208" s="1" t="s">
        <v>4411</v>
      </c>
      <c r="D2208" s="1" t="str">
        <f t="shared" si="68"/>
        <v>320121********3529</v>
      </c>
      <c r="E2208" s="2">
        <v>15264.73</v>
      </c>
      <c r="F2208" s="8">
        <f t="shared" si="69"/>
        <v>358.75304516662686</v>
      </c>
    </row>
    <row r="2209" spans="1:6" ht="30" customHeight="1">
      <c r="A2209" s="1">
        <v>2207</v>
      </c>
      <c r="B2209" s="1" t="s">
        <v>4412</v>
      </c>
      <c r="C2209" s="1" t="s">
        <v>4413</v>
      </c>
      <c r="D2209" s="1" t="str">
        <f t="shared" si="68"/>
        <v>440281********4563</v>
      </c>
      <c r="E2209" s="2">
        <v>15246.44</v>
      </c>
      <c r="F2209" s="8">
        <f t="shared" si="69"/>
        <v>358.32319195624592</v>
      </c>
    </row>
    <row r="2210" spans="1:6" ht="30" customHeight="1">
      <c r="A2210" s="1">
        <v>2208</v>
      </c>
      <c r="B2210" s="1" t="s">
        <v>4414</v>
      </c>
      <c r="C2210" s="1" t="s">
        <v>4415</v>
      </c>
      <c r="D2210" s="1" t="str">
        <f t="shared" si="68"/>
        <v>130502********1516</v>
      </c>
      <c r="E2210" s="2">
        <v>15235.28</v>
      </c>
      <c r="F2210" s="8">
        <f t="shared" si="69"/>
        <v>358.06090864143727</v>
      </c>
    </row>
    <row r="2211" spans="1:6" ht="30" customHeight="1">
      <c r="A2211" s="1">
        <v>2209</v>
      </c>
      <c r="B2211" s="1" t="s">
        <v>4416</v>
      </c>
      <c r="C2211" s="1" t="s">
        <v>4417</v>
      </c>
      <c r="D2211" s="1" t="str">
        <f t="shared" si="68"/>
        <v>210725********0034</v>
      </c>
      <c r="E2211" s="2">
        <v>15214.97</v>
      </c>
      <c r="F2211" s="8">
        <f t="shared" si="69"/>
        <v>357.58358121099241</v>
      </c>
    </row>
    <row r="2212" spans="1:6" ht="30" customHeight="1">
      <c r="A2212" s="1">
        <v>2210</v>
      </c>
      <c r="B2212" s="1" t="s">
        <v>4418</v>
      </c>
      <c r="C2212" s="1" t="s">
        <v>4419</v>
      </c>
      <c r="D2212" s="1" t="str">
        <f t="shared" si="68"/>
        <v>140108********1624</v>
      </c>
      <c r="E2212" s="2">
        <v>15191.97</v>
      </c>
      <c r="F2212" s="8">
        <f t="shared" si="69"/>
        <v>357.04303316075948</v>
      </c>
    </row>
    <row r="2213" spans="1:6" ht="30" customHeight="1">
      <c r="A2213" s="1">
        <v>2211</v>
      </c>
      <c r="B2213" s="1" t="s">
        <v>4420</v>
      </c>
      <c r="C2213" s="1" t="s">
        <v>4421</v>
      </c>
      <c r="D2213" s="1" t="str">
        <f t="shared" si="68"/>
        <v>420303********2028</v>
      </c>
      <c r="E2213" s="2">
        <v>15181.95</v>
      </c>
      <c r="F2213" s="8">
        <f t="shared" si="69"/>
        <v>356.80754222757099</v>
      </c>
    </row>
    <row r="2214" spans="1:6" ht="30" customHeight="1">
      <c r="A2214" s="1">
        <v>2212</v>
      </c>
      <c r="B2214" s="1" t="s">
        <v>4422</v>
      </c>
      <c r="C2214" s="1" t="s">
        <v>4423</v>
      </c>
      <c r="D2214" s="1" t="str">
        <f t="shared" si="68"/>
        <v>511102********2049</v>
      </c>
      <c r="E2214" s="2">
        <v>15173.93</v>
      </c>
      <c r="F2214" s="8">
        <f t="shared" si="69"/>
        <v>356.61905547266372</v>
      </c>
    </row>
    <row r="2215" spans="1:6" ht="30" customHeight="1">
      <c r="A2215" s="1">
        <v>2213</v>
      </c>
      <c r="B2215" s="1" t="s">
        <v>4424</v>
      </c>
      <c r="C2215" s="1" t="s">
        <v>4425</v>
      </c>
      <c r="D2215" s="1" t="str">
        <f t="shared" si="68"/>
        <v>130425********5820</v>
      </c>
      <c r="E2215" s="2">
        <v>15159.4</v>
      </c>
      <c r="F2215" s="8">
        <f t="shared" si="69"/>
        <v>356.27757011745126</v>
      </c>
    </row>
    <row r="2216" spans="1:6" ht="30" customHeight="1">
      <c r="A2216" s="1">
        <v>2214</v>
      </c>
      <c r="B2216" s="1" t="s">
        <v>4426</v>
      </c>
      <c r="C2216" s="1" t="s">
        <v>4427</v>
      </c>
      <c r="D2216" s="1" t="str">
        <f t="shared" si="68"/>
        <v>452702********0023</v>
      </c>
      <c r="E2216" s="2">
        <v>15147.9</v>
      </c>
      <c r="F2216" s="8">
        <f t="shared" si="69"/>
        <v>356.0072960923348</v>
      </c>
    </row>
    <row r="2217" spans="1:6" ht="30" customHeight="1">
      <c r="A2217" s="1">
        <v>2215</v>
      </c>
      <c r="B2217" s="1" t="s">
        <v>4428</v>
      </c>
      <c r="C2217" s="1" t="s">
        <v>4429</v>
      </c>
      <c r="D2217" s="1" t="str">
        <f t="shared" si="68"/>
        <v>341102********0622</v>
      </c>
      <c r="E2217" s="2">
        <v>15117.63</v>
      </c>
      <c r="F2217" s="8">
        <f t="shared" si="69"/>
        <v>355.29588785404997</v>
      </c>
    </row>
    <row r="2218" spans="1:6" ht="30" customHeight="1">
      <c r="A2218" s="1">
        <v>2216</v>
      </c>
      <c r="B2218" s="1" t="s">
        <v>4430</v>
      </c>
      <c r="C2218" s="1" t="s">
        <v>4431</v>
      </c>
      <c r="D2218" s="1" t="str">
        <f t="shared" si="68"/>
        <v>430526********4779</v>
      </c>
      <c r="E2218" s="2">
        <v>15115.63</v>
      </c>
      <c r="F2218" s="8">
        <f t="shared" si="69"/>
        <v>355.24888367576881</v>
      </c>
    </row>
    <row r="2219" spans="1:6" ht="30" customHeight="1">
      <c r="A2219" s="1">
        <v>2217</v>
      </c>
      <c r="B2219" s="1" t="s">
        <v>4432</v>
      </c>
      <c r="C2219" s="1" t="s">
        <v>4433</v>
      </c>
      <c r="D2219" s="1" t="str">
        <f t="shared" si="68"/>
        <v>452631********0988</v>
      </c>
      <c r="E2219" s="2">
        <v>15107.08</v>
      </c>
      <c r="F2219" s="8">
        <f t="shared" si="69"/>
        <v>355.04794081361706</v>
      </c>
    </row>
    <row r="2220" spans="1:6" ht="30" customHeight="1">
      <c r="A2220" s="1">
        <v>2218</v>
      </c>
      <c r="B2220" s="1" t="s">
        <v>4434</v>
      </c>
      <c r="C2220" s="1" t="s">
        <v>4435</v>
      </c>
      <c r="D2220" s="1" t="str">
        <f t="shared" si="68"/>
        <v>510724********201X</v>
      </c>
      <c r="E2220" s="2">
        <v>15100</v>
      </c>
      <c r="F2220" s="8">
        <f t="shared" si="69"/>
        <v>354.88154602250188</v>
      </c>
    </row>
    <row r="2221" spans="1:6" ht="30" customHeight="1">
      <c r="A2221" s="1">
        <v>2219</v>
      </c>
      <c r="B2221" s="1" t="s">
        <v>4436</v>
      </c>
      <c r="C2221" s="1" t="s">
        <v>4437</v>
      </c>
      <c r="D2221" s="1" t="str">
        <f t="shared" si="68"/>
        <v>412927********1732</v>
      </c>
      <c r="E2221" s="2">
        <v>15078.85</v>
      </c>
      <c r="F2221" s="8">
        <f t="shared" si="69"/>
        <v>354.38447683717897</v>
      </c>
    </row>
    <row r="2222" spans="1:6" ht="30" customHeight="1">
      <c r="A2222" s="1">
        <v>2220</v>
      </c>
      <c r="B2222" s="1" t="s">
        <v>4438</v>
      </c>
      <c r="C2222" s="1" t="s">
        <v>4439</v>
      </c>
      <c r="D2222" s="1" t="str">
        <f t="shared" si="68"/>
        <v>620421********236X</v>
      </c>
      <c r="E2222" s="2">
        <v>15061.7</v>
      </c>
      <c r="F2222" s="8">
        <f t="shared" si="69"/>
        <v>353.98141600841831</v>
      </c>
    </row>
    <row r="2223" spans="1:6" ht="30" customHeight="1">
      <c r="A2223" s="1">
        <v>2221</v>
      </c>
      <c r="B2223" s="1" t="s">
        <v>4440</v>
      </c>
      <c r="C2223" s="1" t="s">
        <v>4441</v>
      </c>
      <c r="D2223" s="1" t="str">
        <f t="shared" si="68"/>
        <v>320402********364X</v>
      </c>
      <c r="E2223" s="2">
        <v>15052</v>
      </c>
      <c r="F2223" s="8">
        <f t="shared" si="69"/>
        <v>353.75344574375487</v>
      </c>
    </row>
    <row r="2224" spans="1:6" ht="30" customHeight="1">
      <c r="A2224" s="1">
        <v>2222</v>
      </c>
      <c r="B2224" s="1" t="s">
        <v>4442</v>
      </c>
      <c r="C2224" s="1" t="s">
        <v>4443</v>
      </c>
      <c r="D2224" s="1" t="str">
        <f t="shared" si="68"/>
        <v>211011********5512</v>
      </c>
      <c r="E2224" s="2">
        <v>15000</v>
      </c>
      <c r="F2224" s="8">
        <f t="shared" si="69"/>
        <v>352.5313371084456</v>
      </c>
    </row>
    <row r="2225" spans="1:6" ht="30" customHeight="1">
      <c r="A2225" s="1">
        <v>2223</v>
      </c>
      <c r="B2225" s="1" t="s">
        <v>4444</v>
      </c>
      <c r="C2225" s="1" t="s">
        <v>4445</v>
      </c>
      <c r="D2225" s="1" t="str">
        <f t="shared" si="68"/>
        <v>130104********0311</v>
      </c>
      <c r="E2225" s="2">
        <v>14982.18</v>
      </c>
      <c r="F2225" s="8">
        <f t="shared" si="69"/>
        <v>352.11252987996079</v>
      </c>
    </row>
    <row r="2226" spans="1:6" ht="30" customHeight="1">
      <c r="A2226" s="1">
        <v>2224</v>
      </c>
      <c r="B2226" s="1" t="s">
        <v>4446</v>
      </c>
      <c r="C2226" s="1" t="s">
        <v>4447</v>
      </c>
      <c r="D2226" s="1" t="str">
        <f t="shared" si="68"/>
        <v>362528********3022</v>
      </c>
      <c r="E2226" s="2">
        <v>14979</v>
      </c>
      <c r="F2226" s="8">
        <f t="shared" si="69"/>
        <v>352.03779323649377</v>
      </c>
    </row>
    <row r="2227" spans="1:6" ht="30" customHeight="1">
      <c r="A2227" s="1">
        <v>2225</v>
      </c>
      <c r="B2227" s="1" t="s">
        <v>4448</v>
      </c>
      <c r="C2227" s="1" t="s">
        <v>4449</v>
      </c>
      <c r="D2227" s="1" t="str">
        <f t="shared" si="68"/>
        <v>321302********8816</v>
      </c>
      <c r="E2227" s="2">
        <v>14944.9</v>
      </c>
      <c r="F2227" s="8">
        <f t="shared" si="69"/>
        <v>351.23637199680053</v>
      </c>
    </row>
    <row r="2228" spans="1:6" ht="30" customHeight="1">
      <c r="A2228" s="1">
        <v>2226</v>
      </c>
      <c r="B2228" s="1" t="s">
        <v>4450</v>
      </c>
      <c r="C2228" s="1" t="s">
        <v>4451</v>
      </c>
      <c r="D2228" s="1" t="str">
        <f t="shared" si="68"/>
        <v>320582********2341</v>
      </c>
      <c r="E2228" s="2">
        <v>14933.84</v>
      </c>
      <c r="F2228" s="8">
        <f t="shared" si="69"/>
        <v>350.97643889090591</v>
      </c>
    </row>
    <row r="2229" spans="1:6" ht="30" customHeight="1">
      <c r="A2229" s="1">
        <v>2227</v>
      </c>
      <c r="B2229" s="1" t="s">
        <v>4452</v>
      </c>
      <c r="C2229" s="1" t="s">
        <v>4453</v>
      </c>
      <c r="D2229" s="1" t="str">
        <f t="shared" si="68"/>
        <v>370826********4618</v>
      </c>
      <c r="E2229" s="2">
        <v>14929.74</v>
      </c>
      <c r="F2229" s="8">
        <f t="shared" si="69"/>
        <v>350.88008032542962</v>
      </c>
    </row>
    <row r="2230" spans="1:6" ht="30" customHeight="1">
      <c r="A2230" s="1">
        <v>2228</v>
      </c>
      <c r="B2230" s="1" t="s">
        <v>4454</v>
      </c>
      <c r="C2230" s="1" t="s">
        <v>4455</v>
      </c>
      <c r="D2230" s="1" t="str">
        <f t="shared" si="68"/>
        <v>430423********2219</v>
      </c>
      <c r="E2230" s="2">
        <v>14904.09</v>
      </c>
      <c r="F2230" s="8">
        <f t="shared" si="69"/>
        <v>350.27725173897414</v>
      </c>
    </row>
    <row r="2231" spans="1:6" ht="30" customHeight="1">
      <c r="A2231" s="1">
        <v>2229</v>
      </c>
      <c r="B2231" s="1" t="s">
        <v>4456</v>
      </c>
      <c r="C2231" s="1" t="s">
        <v>4457</v>
      </c>
      <c r="D2231" s="1" t="str">
        <f t="shared" si="68"/>
        <v>610124********1217</v>
      </c>
      <c r="E2231" s="2">
        <v>14898.2</v>
      </c>
      <c r="F2231" s="8">
        <f t="shared" si="69"/>
        <v>350.13882443393624</v>
      </c>
    </row>
    <row r="2232" spans="1:6" ht="30" customHeight="1">
      <c r="A2232" s="1">
        <v>2230</v>
      </c>
      <c r="B2232" s="1" t="s">
        <v>4458</v>
      </c>
      <c r="C2232" s="1" t="s">
        <v>4459</v>
      </c>
      <c r="D2232" s="1" t="str">
        <f t="shared" si="68"/>
        <v>320502********3044</v>
      </c>
      <c r="E2232" s="2">
        <v>14890.57</v>
      </c>
      <c r="F2232" s="8">
        <f t="shared" si="69"/>
        <v>349.95950349379376</v>
      </c>
    </row>
    <row r="2233" spans="1:6" ht="30" customHeight="1">
      <c r="A2233" s="1">
        <v>2231</v>
      </c>
      <c r="B2233" s="1" t="s">
        <v>4460</v>
      </c>
      <c r="C2233" s="1" t="s">
        <v>4461</v>
      </c>
      <c r="D2233" s="1" t="str">
        <f t="shared" si="68"/>
        <v>371425********649X</v>
      </c>
      <c r="E2233" s="2">
        <v>14882.14</v>
      </c>
      <c r="F2233" s="8">
        <f t="shared" si="69"/>
        <v>349.76138088233881</v>
      </c>
    </row>
    <row r="2234" spans="1:6" ht="30" customHeight="1">
      <c r="A2234" s="1">
        <v>2232</v>
      </c>
      <c r="B2234" s="1" t="s">
        <v>4462</v>
      </c>
      <c r="C2234" s="1" t="s">
        <v>4463</v>
      </c>
      <c r="D2234" s="1" t="str">
        <f t="shared" si="68"/>
        <v>430424********2540</v>
      </c>
      <c r="E2234" s="2">
        <v>14877.7</v>
      </c>
      <c r="F2234" s="8">
        <f t="shared" si="69"/>
        <v>349.65703160655471</v>
      </c>
    </row>
    <row r="2235" spans="1:6" ht="30" customHeight="1">
      <c r="A2235" s="1">
        <v>2233</v>
      </c>
      <c r="B2235" s="1" t="s">
        <v>4464</v>
      </c>
      <c r="C2235" s="1" t="s">
        <v>4465</v>
      </c>
      <c r="D2235" s="1" t="str">
        <f t="shared" si="68"/>
        <v>412721********1854</v>
      </c>
      <c r="E2235" s="2">
        <v>14863.75</v>
      </c>
      <c r="F2235" s="8">
        <f t="shared" si="69"/>
        <v>349.32917746304383</v>
      </c>
    </row>
    <row r="2236" spans="1:6" ht="30" customHeight="1">
      <c r="A2236" s="1">
        <v>2234</v>
      </c>
      <c r="B2236" s="1" t="s">
        <v>4466</v>
      </c>
      <c r="C2236" s="1" t="s">
        <v>4467</v>
      </c>
      <c r="D2236" s="1" t="str">
        <f t="shared" si="68"/>
        <v>620421********0482</v>
      </c>
      <c r="E2236" s="2">
        <v>14859.06</v>
      </c>
      <c r="F2236" s="8">
        <f t="shared" si="69"/>
        <v>349.21895266497455</v>
      </c>
    </row>
    <row r="2237" spans="1:6" ht="30" customHeight="1">
      <c r="A2237" s="1">
        <v>2235</v>
      </c>
      <c r="B2237" s="1" t="s">
        <v>4468</v>
      </c>
      <c r="C2237" s="1" t="s">
        <v>4469</v>
      </c>
      <c r="D2237" s="1" t="str">
        <f t="shared" si="68"/>
        <v>431223********2645</v>
      </c>
      <c r="E2237" s="2">
        <v>14811</v>
      </c>
      <c r="F2237" s="8">
        <f t="shared" si="69"/>
        <v>348.0894422608792</v>
      </c>
    </row>
    <row r="2238" spans="1:6" ht="30" customHeight="1">
      <c r="A2238" s="1">
        <v>2236</v>
      </c>
      <c r="B2238" s="1" t="s">
        <v>4470</v>
      </c>
      <c r="C2238" s="1" t="s">
        <v>4471</v>
      </c>
      <c r="D2238" s="1" t="str">
        <f t="shared" si="68"/>
        <v>350521********8521</v>
      </c>
      <c r="E2238" s="2">
        <v>14760.11</v>
      </c>
      <c r="F2238" s="8">
        <f t="shared" si="69"/>
        <v>346.89342094451587</v>
      </c>
    </row>
    <row r="2239" spans="1:6" ht="30" customHeight="1">
      <c r="A2239" s="1">
        <v>2237</v>
      </c>
      <c r="B2239" s="1" t="s">
        <v>4472</v>
      </c>
      <c r="C2239" s="1" t="s">
        <v>4473</v>
      </c>
      <c r="D2239" s="1" t="str">
        <f t="shared" si="68"/>
        <v>450321********5563</v>
      </c>
      <c r="E2239" s="2">
        <v>14748.56</v>
      </c>
      <c r="F2239" s="8">
        <f t="shared" si="69"/>
        <v>346.62197181494236</v>
      </c>
    </row>
    <row r="2240" spans="1:6" ht="30" customHeight="1">
      <c r="A2240" s="1">
        <v>2238</v>
      </c>
      <c r="B2240" s="1" t="s">
        <v>4474</v>
      </c>
      <c r="C2240" s="1" t="s">
        <v>4475</v>
      </c>
      <c r="D2240" s="1" t="str">
        <f t="shared" si="68"/>
        <v>429001********650X</v>
      </c>
      <c r="E2240" s="2">
        <v>14725.41</v>
      </c>
      <c r="F2240" s="8">
        <f t="shared" si="69"/>
        <v>346.0778984513384</v>
      </c>
    </row>
    <row r="2241" spans="1:6" ht="30" customHeight="1">
      <c r="A2241" s="1">
        <v>2239</v>
      </c>
      <c r="B2241" s="1" t="s">
        <v>4476</v>
      </c>
      <c r="C2241" s="1" t="s">
        <v>4477</v>
      </c>
      <c r="D2241" s="1" t="str">
        <f t="shared" si="68"/>
        <v>132229********008X</v>
      </c>
      <c r="E2241" s="2">
        <v>14722.78</v>
      </c>
      <c r="F2241" s="8">
        <f t="shared" si="69"/>
        <v>346.01608795689867</v>
      </c>
    </row>
    <row r="2242" spans="1:6" ht="30" customHeight="1">
      <c r="A2242" s="1">
        <v>2240</v>
      </c>
      <c r="B2242" s="1" t="s">
        <v>4478</v>
      </c>
      <c r="C2242" s="1" t="s">
        <v>4479</v>
      </c>
      <c r="D2242" s="1" t="str">
        <f t="shared" si="68"/>
        <v>310227********2016</v>
      </c>
      <c r="E2242" s="2">
        <v>14687.51</v>
      </c>
      <c r="F2242" s="8">
        <f t="shared" si="69"/>
        <v>345.18716927291104</v>
      </c>
    </row>
    <row r="2243" spans="1:6" ht="30" customHeight="1">
      <c r="A2243" s="1">
        <v>2241</v>
      </c>
      <c r="B2243" s="1" t="s">
        <v>4480</v>
      </c>
      <c r="C2243" s="1" t="s">
        <v>4481</v>
      </c>
      <c r="D2243" s="1" t="str">
        <f t="shared" si="68"/>
        <v>371428********2521</v>
      </c>
      <c r="E2243" s="2">
        <v>14663.55</v>
      </c>
      <c r="F2243" s="8">
        <f t="shared" si="69"/>
        <v>344.62405921710308</v>
      </c>
    </row>
    <row r="2244" spans="1:6" ht="30" customHeight="1">
      <c r="A2244" s="1">
        <v>2242</v>
      </c>
      <c r="B2244" s="1" t="s">
        <v>4482</v>
      </c>
      <c r="C2244" s="1" t="s">
        <v>4483</v>
      </c>
      <c r="D2244" s="1" t="str">
        <f t="shared" ref="D2244:D2307" si="70">REPLACE(C2244,7,8,"********")</f>
        <v>362221********0028</v>
      </c>
      <c r="E2244" s="2">
        <v>14594.93</v>
      </c>
      <c r="F2244" s="8">
        <f t="shared" ref="F2244:F2307" si="71">E2244/$E$5248*$F$5248</f>
        <v>343.01134586027769</v>
      </c>
    </row>
    <row r="2245" spans="1:6" ht="30" customHeight="1">
      <c r="A2245" s="1">
        <v>2243</v>
      </c>
      <c r="B2245" s="1" t="s">
        <v>4484</v>
      </c>
      <c r="C2245" s="1" t="s">
        <v>4485</v>
      </c>
      <c r="D2245" s="1" t="str">
        <f t="shared" si="70"/>
        <v>370827********371X</v>
      </c>
      <c r="E2245" s="2">
        <v>14588.56</v>
      </c>
      <c r="F2245" s="8">
        <f t="shared" si="71"/>
        <v>342.86163755245229</v>
      </c>
    </row>
    <row r="2246" spans="1:6" ht="30" customHeight="1">
      <c r="A2246" s="1">
        <v>2244</v>
      </c>
      <c r="B2246" s="1" t="s">
        <v>4486</v>
      </c>
      <c r="C2246" s="1" t="s">
        <v>4487</v>
      </c>
      <c r="D2246" s="1" t="str">
        <f t="shared" si="70"/>
        <v>320524********4822</v>
      </c>
      <c r="E2246" s="2">
        <v>14576.24</v>
      </c>
      <c r="F2246" s="8">
        <f t="shared" si="71"/>
        <v>342.57209181424054</v>
      </c>
    </row>
    <row r="2247" spans="1:6" ht="30" customHeight="1">
      <c r="A2247" s="1">
        <v>2245</v>
      </c>
      <c r="B2247" s="1" t="s">
        <v>4488</v>
      </c>
      <c r="C2247" s="1" t="s">
        <v>4489</v>
      </c>
      <c r="D2247" s="1" t="str">
        <f t="shared" si="70"/>
        <v>610524********4446</v>
      </c>
      <c r="E2247" s="2">
        <v>14558.1</v>
      </c>
      <c r="F2247" s="8">
        <f t="shared" si="71"/>
        <v>342.14576391723074</v>
      </c>
    </row>
    <row r="2248" spans="1:6" ht="30" customHeight="1">
      <c r="A2248" s="1">
        <v>2246</v>
      </c>
      <c r="B2248" s="1" t="s">
        <v>4490</v>
      </c>
      <c r="C2248" s="1" t="s">
        <v>4491</v>
      </c>
      <c r="D2248" s="1" t="str">
        <f t="shared" si="70"/>
        <v>510128********7327</v>
      </c>
      <c r="E2248" s="2">
        <v>14530.53</v>
      </c>
      <c r="F2248" s="8">
        <f t="shared" si="71"/>
        <v>341.49781131962544</v>
      </c>
    </row>
    <row r="2249" spans="1:6" ht="30" customHeight="1">
      <c r="A2249" s="1">
        <v>2247</v>
      </c>
      <c r="B2249" s="1" t="s">
        <v>4492</v>
      </c>
      <c r="C2249" s="1" t="s">
        <v>4493</v>
      </c>
      <c r="D2249" s="1" t="str">
        <f t="shared" si="70"/>
        <v>510522********4128</v>
      </c>
      <c r="E2249" s="2">
        <v>14523.68</v>
      </c>
      <c r="F2249" s="8">
        <f t="shared" si="71"/>
        <v>341.33682200901256</v>
      </c>
    </row>
    <row r="2250" spans="1:6" ht="30" customHeight="1">
      <c r="A2250" s="1">
        <v>2248</v>
      </c>
      <c r="B2250" s="1" t="s">
        <v>4494</v>
      </c>
      <c r="C2250" s="1" t="s">
        <v>4495</v>
      </c>
      <c r="D2250" s="1" t="str">
        <f t="shared" si="70"/>
        <v>445321********0626</v>
      </c>
      <c r="E2250" s="2">
        <v>14500</v>
      </c>
      <c r="F2250" s="8">
        <f t="shared" si="71"/>
        <v>340.78029253816408</v>
      </c>
    </row>
    <row r="2251" spans="1:6" ht="30" customHeight="1">
      <c r="A2251" s="1">
        <v>2249</v>
      </c>
      <c r="B2251" s="1" t="s">
        <v>4496</v>
      </c>
      <c r="C2251" s="1" t="s">
        <v>4497</v>
      </c>
      <c r="D2251" s="1" t="str">
        <f t="shared" si="70"/>
        <v>440883********3544</v>
      </c>
      <c r="E2251" s="2">
        <v>14480.09</v>
      </c>
      <c r="F2251" s="8">
        <f t="shared" si="71"/>
        <v>340.31236594337548</v>
      </c>
    </row>
    <row r="2252" spans="1:6" ht="30" customHeight="1">
      <c r="A2252" s="1">
        <v>2250</v>
      </c>
      <c r="B2252" s="1" t="s">
        <v>4498</v>
      </c>
      <c r="C2252" s="1" t="s">
        <v>4499</v>
      </c>
      <c r="D2252" s="1" t="str">
        <f t="shared" si="70"/>
        <v>445122********1226</v>
      </c>
      <c r="E2252" s="2">
        <v>14472.93</v>
      </c>
      <c r="F2252" s="8">
        <f t="shared" si="71"/>
        <v>340.14409098512903</v>
      </c>
    </row>
    <row r="2253" spans="1:6" ht="30" customHeight="1">
      <c r="A2253" s="1">
        <v>2251</v>
      </c>
      <c r="B2253" s="1" t="s">
        <v>4500</v>
      </c>
      <c r="C2253" s="1" t="s">
        <v>4501</v>
      </c>
      <c r="D2253" s="1" t="str">
        <f t="shared" si="70"/>
        <v>370481********7446</v>
      </c>
      <c r="E2253" s="2">
        <v>14437.94</v>
      </c>
      <c r="F2253" s="8">
        <f t="shared" si="71"/>
        <v>339.32175288610068</v>
      </c>
    </row>
    <row r="2254" spans="1:6" ht="30" customHeight="1">
      <c r="A2254" s="1">
        <v>2252</v>
      </c>
      <c r="B2254" s="1" t="s">
        <v>4502</v>
      </c>
      <c r="C2254" s="1" t="s">
        <v>4503</v>
      </c>
      <c r="D2254" s="1" t="str">
        <f t="shared" si="70"/>
        <v>330402********1215</v>
      </c>
      <c r="E2254" s="2">
        <v>14415.23</v>
      </c>
      <c r="F2254" s="8">
        <f t="shared" si="71"/>
        <v>338.78802044171852</v>
      </c>
    </row>
    <row r="2255" spans="1:6" ht="30" customHeight="1">
      <c r="A2255" s="1">
        <v>2253</v>
      </c>
      <c r="B2255" s="1" t="s">
        <v>4504</v>
      </c>
      <c r="C2255" s="1" t="s">
        <v>4505</v>
      </c>
      <c r="D2255" s="1" t="str">
        <f t="shared" si="70"/>
        <v>210821********1543</v>
      </c>
      <c r="E2255" s="2">
        <v>14411.09</v>
      </c>
      <c r="F2255" s="8">
        <f t="shared" si="71"/>
        <v>338.69072179267658</v>
      </c>
    </row>
    <row r="2256" spans="1:6" ht="30" customHeight="1">
      <c r="A2256" s="1">
        <v>2254</v>
      </c>
      <c r="B2256" s="1" t="s">
        <v>4506</v>
      </c>
      <c r="C2256" s="1" t="s">
        <v>4507</v>
      </c>
      <c r="D2256" s="1" t="str">
        <f t="shared" si="70"/>
        <v>432302********0060</v>
      </c>
      <c r="E2256" s="2">
        <v>14406.34</v>
      </c>
      <c r="F2256" s="8">
        <f t="shared" si="71"/>
        <v>338.57908686925896</v>
      </c>
    </row>
    <row r="2257" spans="1:6" ht="30" customHeight="1">
      <c r="A2257" s="1">
        <v>2255</v>
      </c>
      <c r="B2257" s="1" t="s">
        <v>4508</v>
      </c>
      <c r="C2257" s="1" t="s">
        <v>4509</v>
      </c>
      <c r="D2257" s="1" t="str">
        <f t="shared" si="70"/>
        <v>360121********0554</v>
      </c>
      <c r="E2257" s="2">
        <v>14400.6</v>
      </c>
      <c r="F2257" s="8">
        <f t="shared" si="71"/>
        <v>338.44418487759208</v>
      </c>
    </row>
    <row r="2258" spans="1:6" ht="30" customHeight="1">
      <c r="A2258" s="1">
        <v>2256</v>
      </c>
      <c r="B2258" s="1" t="s">
        <v>4510</v>
      </c>
      <c r="C2258" s="1" t="s">
        <v>4511</v>
      </c>
      <c r="D2258" s="1" t="str">
        <f t="shared" si="70"/>
        <v>350521********6025</v>
      </c>
      <c r="E2258" s="2">
        <v>14399</v>
      </c>
      <c r="F2258" s="8">
        <f t="shared" si="71"/>
        <v>338.40658153496719</v>
      </c>
    </row>
    <row r="2259" spans="1:6" ht="30" customHeight="1">
      <c r="A2259" s="1">
        <v>2257</v>
      </c>
      <c r="B2259" s="1" t="s">
        <v>4512</v>
      </c>
      <c r="C2259" s="1" t="s">
        <v>4513</v>
      </c>
      <c r="D2259" s="1" t="str">
        <f t="shared" si="70"/>
        <v>370402********6623</v>
      </c>
      <c r="E2259" s="2">
        <v>14397.19</v>
      </c>
      <c r="F2259" s="8">
        <f t="shared" si="71"/>
        <v>338.36404275362275</v>
      </c>
    </row>
    <row r="2260" spans="1:6" ht="30" customHeight="1">
      <c r="A2260" s="1">
        <v>2258</v>
      </c>
      <c r="B2260" s="1" t="s">
        <v>4514</v>
      </c>
      <c r="C2260" s="1" t="s">
        <v>4515</v>
      </c>
      <c r="D2260" s="1" t="str">
        <f t="shared" si="70"/>
        <v>370213********5238</v>
      </c>
      <c r="E2260" s="2">
        <v>14371</v>
      </c>
      <c r="F2260" s="8">
        <f t="shared" si="71"/>
        <v>337.7485230390314</v>
      </c>
    </row>
    <row r="2261" spans="1:6" ht="30" customHeight="1">
      <c r="A2261" s="1">
        <v>2259</v>
      </c>
      <c r="B2261" s="1" t="s">
        <v>4516</v>
      </c>
      <c r="C2261" s="1" t="s">
        <v>4517</v>
      </c>
      <c r="D2261" s="1" t="str">
        <f t="shared" si="70"/>
        <v>210222********5029</v>
      </c>
      <c r="E2261" s="2">
        <v>14313.47</v>
      </c>
      <c r="F2261" s="8">
        <f t="shared" si="71"/>
        <v>336.39644785077485</v>
      </c>
    </row>
    <row r="2262" spans="1:6" ht="30" customHeight="1">
      <c r="A2262" s="1">
        <v>2260</v>
      </c>
      <c r="B2262" s="1" t="s">
        <v>4518</v>
      </c>
      <c r="C2262" s="1" t="s">
        <v>4519</v>
      </c>
      <c r="D2262" s="1" t="str">
        <f t="shared" si="70"/>
        <v>320202********4019</v>
      </c>
      <c r="E2262" s="2">
        <v>14309.72</v>
      </c>
      <c r="F2262" s="8">
        <f t="shared" si="71"/>
        <v>336.30831501649772</v>
      </c>
    </row>
    <row r="2263" spans="1:6" ht="30" customHeight="1">
      <c r="A2263" s="1">
        <v>2261</v>
      </c>
      <c r="B2263" s="1" t="s">
        <v>4520</v>
      </c>
      <c r="C2263" s="1" t="s">
        <v>4521</v>
      </c>
      <c r="D2263" s="1" t="str">
        <f t="shared" si="70"/>
        <v>511028********341X</v>
      </c>
      <c r="E2263" s="2">
        <v>14306.18</v>
      </c>
      <c r="F2263" s="8">
        <f t="shared" si="71"/>
        <v>336.22511762094013</v>
      </c>
    </row>
    <row r="2264" spans="1:6" ht="30" customHeight="1">
      <c r="A2264" s="1">
        <v>2262</v>
      </c>
      <c r="B2264" s="1" t="s">
        <v>4522</v>
      </c>
      <c r="C2264" s="1" t="s">
        <v>4523</v>
      </c>
      <c r="D2264" s="1" t="str">
        <f t="shared" si="70"/>
        <v>330482********0019</v>
      </c>
      <c r="E2264" s="2">
        <v>14290.88</v>
      </c>
      <c r="F2264" s="8">
        <f t="shared" si="71"/>
        <v>335.86553565708948</v>
      </c>
    </row>
    <row r="2265" spans="1:6" ht="30" customHeight="1">
      <c r="A2265" s="1">
        <v>2263</v>
      </c>
      <c r="B2265" s="1" t="s">
        <v>4524</v>
      </c>
      <c r="C2265" s="1" t="s">
        <v>4525</v>
      </c>
      <c r="D2265" s="1" t="str">
        <f t="shared" si="70"/>
        <v>370102********3356</v>
      </c>
      <c r="E2265" s="2">
        <v>14283.04</v>
      </c>
      <c r="F2265" s="8">
        <f t="shared" si="71"/>
        <v>335.68127927822746</v>
      </c>
    </row>
    <row r="2266" spans="1:6" ht="30" customHeight="1">
      <c r="A2266" s="1">
        <v>2264</v>
      </c>
      <c r="B2266" s="1" t="s">
        <v>4526</v>
      </c>
      <c r="C2266" s="1" t="s">
        <v>4527</v>
      </c>
      <c r="D2266" s="1" t="str">
        <f t="shared" si="70"/>
        <v>320831********0014</v>
      </c>
      <c r="E2266" s="2">
        <v>14260.09</v>
      </c>
      <c r="F2266" s="8">
        <f t="shared" si="71"/>
        <v>335.14190633245158</v>
      </c>
    </row>
    <row r="2267" spans="1:6" ht="30" customHeight="1">
      <c r="A2267" s="1">
        <v>2265</v>
      </c>
      <c r="B2267" s="1" t="s">
        <v>4528</v>
      </c>
      <c r="C2267" s="1" t="s">
        <v>4529</v>
      </c>
      <c r="D2267" s="1" t="str">
        <f t="shared" si="70"/>
        <v>340111********6526</v>
      </c>
      <c r="E2267" s="2">
        <v>14230.42</v>
      </c>
      <c r="F2267" s="8">
        <f t="shared" si="71"/>
        <v>334.44459934765104</v>
      </c>
    </row>
    <row r="2268" spans="1:6" ht="30" customHeight="1">
      <c r="A2268" s="1">
        <v>2266</v>
      </c>
      <c r="B2268" s="1" t="s">
        <v>4530</v>
      </c>
      <c r="C2268" s="1" t="s">
        <v>4531</v>
      </c>
      <c r="D2268" s="1" t="str">
        <f t="shared" si="70"/>
        <v>360124********4512</v>
      </c>
      <c r="E2268" s="2">
        <v>14226.65</v>
      </c>
      <c r="F2268" s="8">
        <f t="shared" si="71"/>
        <v>334.35599647159108</v>
      </c>
    </row>
    <row r="2269" spans="1:6" ht="30" customHeight="1">
      <c r="A2269" s="1">
        <v>2267</v>
      </c>
      <c r="B2269" s="1" t="s">
        <v>4532</v>
      </c>
      <c r="C2269" s="1" t="s">
        <v>4533</v>
      </c>
      <c r="D2269" s="1" t="str">
        <f t="shared" si="70"/>
        <v>450211********2229</v>
      </c>
      <c r="E2269" s="2">
        <v>14208.54</v>
      </c>
      <c r="F2269" s="8">
        <f t="shared" si="71"/>
        <v>333.93037363725557</v>
      </c>
    </row>
    <row r="2270" spans="1:6" ht="30" customHeight="1">
      <c r="A2270" s="1">
        <v>2268</v>
      </c>
      <c r="B2270" s="1" t="s">
        <v>4534</v>
      </c>
      <c r="C2270" s="1" t="s">
        <v>4535</v>
      </c>
      <c r="D2270" s="1" t="str">
        <f t="shared" si="70"/>
        <v>452323********0017</v>
      </c>
      <c r="E2270" s="2">
        <v>14173.66</v>
      </c>
      <c r="F2270" s="8">
        <f t="shared" si="71"/>
        <v>333.11062076803273</v>
      </c>
    </row>
    <row r="2271" spans="1:6" ht="30" customHeight="1">
      <c r="A2271" s="1">
        <v>2269</v>
      </c>
      <c r="B2271" s="1" t="s">
        <v>4536</v>
      </c>
      <c r="C2271" s="1" t="s">
        <v>4537</v>
      </c>
      <c r="D2271" s="1" t="str">
        <f t="shared" si="70"/>
        <v>422431********2537</v>
      </c>
      <c r="E2271" s="2">
        <v>14125.68</v>
      </c>
      <c r="F2271" s="8">
        <f t="shared" si="71"/>
        <v>331.98299053106854</v>
      </c>
    </row>
    <row r="2272" spans="1:6" ht="30" customHeight="1">
      <c r="A2272" s="1">
        <v>2270</v>
      </c>
      <c r="B2272" s="1" t="s">
        <v>4538</v>
      </c>
      <c r="C2272" s="1" t="s">
        <v>4539</v>
      </c>
      <c r="D2272" s="1" t="str">
        <f t="shared" si="70"/>
        <v>211121********0233</v>
      </c>
      <c r="E2272" s="2">
        <v>14123.66</v>
      </c>
      <c r="F2272" s="8">
        <f t="shared" si="71"/>
        <v>331.93551631100456</v>
      </c>
    </row>
    <row r="2273" spans="1:6" ht="30" customHeight="1">
      <c r="A2273" s="1">
        <v>2271</v>
      </c>
      <c r="B2273" s="1" t="s">
        <v>4540</v>
      </c>
      <c r="C2273" s="1" t="s">
        <v>4541</v>
      </c>
      <c r="D2273" s="1" t="str">
        <f t="shared" si="70"/>
        <v>340824********0872</v>
      </c>
      <c r="E2273" s="2">
        <v>14116.33</v>
      </c>
      <c r="F2273" s="8">
        <f t="shared" si="71"/>
        <v>331.76324599760426</v>
      </c>
    </row>
    <row r="2274" spans="1:6" ht="30" customHeight="1">
      <c r="A2274" s="1">
        <v>2272</v>
      </c>
      <c r="B2274" s="1" t="s">
        <v>4542</v>
      </c>
      <c r="C2274" s="1" t="s">
        <v>4543</v>
      </c>
      <c r="D2274" s="1" t="str">
        <f t="shared" si="70"/>
        <v>410482********303X</v>
      </c>
      <c r="E2274" s="2">
        <v>14089.54</v>
      </c>
      <c r="F2274" s="8">
        <f t="shared" si="71"/>
        <v>331.13362502952862</v>
      </c>
    </row>
    <row r="2275" spans="1:6" ht="30" customHeight="1">
      <c r="A2275" s="1">
        <v>2273</v>
      </c>
      <c r="B2275" s="1" t="s">
        <v>4544</v>
      </c>
      <c r="C2275" s="1" t="s">
        <v>4545</v>
      </c>
      <c r="D2275" s="1" t="str">
        <f t="shared" si="70"/>
        <v>362133********2316</v>
      </c>
      <c r="E2275" s="2">
        <v>14085</v>
      </c>
      <c r="F2275" s="8">
        <f t="shared" si="71"/>
        <v>331.02692554483036</v>
      </c>
    </row>
    <row r="2276" spans="1:6" ht="30" customHeight="1">
      <c r="A2276" s="1">
        <v>2274</v>
      </c>
      <c r="B2276" s="1" t="s">
        <v>4546</v>
      </c>
      <c r="C2276" s="1" t="s">
        <v>4547</v>
      </c>
      <c r="D2276" s="1" t="str">
        <f t="shared" si="70"/>
        <v>420202********0424</v>
      </c>
      <c r="E2276" s="2">
        <v>14077.42</v>
      </c>
      <c r="F2276" s="8">
        <f t="shared" si="71"/>
        <v>330.84877970914494</v>
      </c>
    </row>
    <row r="2277" spans="1:6" ht="30" customHeight="1">
      <c r="A2277" s="1">
        <v>2275</v>
      </c>
      <c r="B2277" s="1" t="s">
        <v>4548</v>
      </c>
      <c r="C2277" s="1" t="s">
        <v>4549</v>
      </c>
      <c r="D2277" s="1" t="str">
        <f t="shared" si="70"/>
        <v>441422********0581</v>
      </c>
      <c r="E2277" s="2">
        <v>14057.32</v>
      </c>
      <c r="F2277" s="8">
        <f t="shared" si="71"/>
        <v>330.37638771741956</v>
      </c>
    </row>
    <row r="2278" spans="1:6" ht="30" customHeight="1">
      <c r="A2278" s="1">
        <v>2276</v>
      </c>
      <c r="B2278" s="1" t="s">
        <v>4550</v>
      </c>
      <c r="C2278" s="1" t="s">
        <v>4551</v>
      </c>
      <c r="D2278" s="1" t="str">
        <f t="shared" si="70"/>
        <v>130302********4325</v>
      </c>
      <c r="E2278" s="2">
        <v>14015.68</v>
      </c>
      <c r="F2278" s="8">
        <f t="shared" si="71"/>
        <v>329.39776072560659</v>
      </c>
    </row>
    <row r="2279" spans="1:6" ht="30" customHeight="1">
      <c r="A2279" s="1">
        <v>2277</v>
      </c>
      <c r="B2279" s="1" t="s">
        <v>4552</v>
      </c>
      <c r="C2279" s="1" t="s">
        <v>4553</v>
      </c>
      <c r="D2279" s="1" t="str">
        <f t="shared" si="70"/>
        <v>320919********1982</v>
      </c>
      <c r="E2279" s="2">
        <v>13984.72</v>
      </c>
      <c r="F2279" s="8">
        <f t="shared" si="71"/>
        <v>328.67013604581473</v>
      </c>
    </row>
    <row r="2280" spans="1:6" ht="30" customHeight="1">
      <c r="A2280" s="1">
        <v>2278</v>
      </c>
      <c r="B2280" s="1" t="s">
        <v>4554</v>
      </c>
      <c r="C2280" s="1" t="s">
        <v>4555</v>
      </c>
      <c r="D2280" s="1" t="str">
        <f t="shared" si="70"/>
        <v>370822********5232</v>
      </c>
      <c r="E2280" s="2">
        <v>13931.51</v>
      </c>
      <c r="F2280" s="8">
        <f t="shared" si="71"/>
        <v>327.41958988264537</v>
      </c>
    </row>
    <row r="2281" spans="1:6" ht="30" customHeight="1">
      <c r="A2281" s="1">
        <v>2279</v>
      </c>
      <c r="B2281" s="1" t="s">
        <v>4556</v>
      </c>
      <c r="C2281" s="1" t="s">
        <v>4557</v>
      </c>
      <c r="D2281" s="1" t="str">
        <f t="shared" si="70"/>
        <v>362202********6317</v>
      </c>
      <c r="E2281" s="2">
        <v>13922.54</v>
      </c>
      <c r="F2281" s="8">
        <f t="shared" si="71"/>
        <v>327.20877614305454</v>
      </c>
    </row>
    <row r="2282" spans="1:6" ht="30" customHeight="1">
      <c r="A2282" s="1">
        <v>2280</v>
      </c>
      <c r="B2282" s="1" t="s">
        <v>4558</v>
      </c>
      <c r="C2282" s="1" t="s">
        <v>4559</v>
      </c>
      <c r="D2282" s="1" t="str">
        <f t="shared" si="70"/>
        <v>412901********3005</v>
      </c>
      <c r="E2282" s="2">
        <v>13916.8</v>
      </c>
      <c r="F2282" s="8">
        <f t="shared" si="71"/>
        <v>327.07387415138766</v>
      </c>
    </row>
    <row r="2283" spans="1:6" ht="30" customHeight="1">
      <c r="A2283" s="1">
        <v>2281</v>
      </c>
      <c r="B2283" s="1" t="s">
        <v>4560</v>
      </c>
      <c r="C2283" s="1" t="s">
        <v>4561</v>
      </c>
      <c r="D2283" s="1" t="str">
        <f t="shared" si="70"/>
        <v>220104********2032</v>
      </c>
      <c r="E2283" s="2">
        <v>13897.42</v>
      </c>
      <c r="F2283" s="8">
        <f t="shared" si="71"/>
        <v>326.61840366384354</v>
      </c>
    </row>
    <row r="2284" spans="1:6" ht="30" customHeight="1">
      <c r="A2284" s="1">
        <v>2282</v>
      </c>
      <c r="B2284" s="1" t="s">
        <v>4562</v>
      </c>
      <c r="C2284" s="1" t="s">
        <v>4563</v>
      </c>
      <c r="D2284" s="1" t="str">
        <f t="shared" si="70"/>
        <v>370283********0641</v>
      </c>
      <c r="E2284" s="2">
        <v>13896.99</v>
      </c>
      <c r="F2284" s="8">
        <f t="shared" si="71"/>
        <v>326.6082977655131</v>
      </c>
    </row>
    <row r="2285" spans="1:6" ht="30" customHeight="1">
      <c r="A2285" s="1">
        <v>2283</v>
      </c>
      <c r="B2285" s="1" t="s">
        <v>4564</v>
      </c>
      <c r="C2285" s="1" t="s">
        <v>4565</v>
      </c>
      <c r="D2285" s="1" t="str">
        <f t="shared" si="70"/>
        <v>445122********5029</v>
      </c>
      <c r="E2285" s="2">
        <v>13881.04</v>
      </c>
      <c r="F2285" s="8">
        <f t="shared" si="71"/>
        <v>326.23343944372118</v>
      </c>
    </row>
    <row r="2286" spans="1:6" ht="30" customHeight="1">
      <c r="A2286" s="1">
        <v>2284</v>
      </c>
      <c r="B2286" s="1" t="s">
        <v>4566</v>
      </c>
      <c r="C2286" s="1" t="s">
        <v>4567</v>
      </c>
      <c r="D2286" s="1" t="str">
        <f t="shared" si="70"/>
        <v>441424********6560</v>
      </c>
      <c r="E2286" s="2">
        <v>13857.52</v>
      </c>
      <c r="F2286" s="8">
        <f t="shared" si="71"/>
        <v>325.68067030713507</v>
      </c>
    </row>
    <row r="2287" spans="1:6" ht="30" customHeight="1">
      <c r="A2287" s="1">
        <v>2285</v>
      </c>
      <c r="B2287" s="1" t="s">
        <v>4568</v>
      </c>
      <c r="C2287" s="1" t="s">
        <v>4569</v>
      </c>
      <c r="D2287" s="1" t="str">
        <f t="shared" si="70"/>
        <v>321083********3927</v>
      </c>
      <c r="E2287" s="2">
        <v>13828</v>
      </c>
      <c r="F2287" s="8">
        <f t="shared" si="71"/>
        <v>324.98688863570567</v>
      </c>
    </row>
    <row r="2288" spans="1:6" ht="30" customHeight="1">
      <c r="A2288" s="1">
        <v>2286</v>
      </c>
      <c r="B2288" s="1" t="s">
        <v>4570</v>
      </c>
      <c r="C2288" s="1" t="s">
        <v>4571</v>
      </c>
      <c r="D2288" s="1" t="str">
        <f t="shared" si="70"/>
        <v>440106********0361</v>
      </c>
      <c r="E2288" s="2">
        <v>13824.21</v>
      </c>
      <c r="F2288" s="8">
        <f t="shared" si="71"/>
        <v>324.89781571786295</v>
      </c>
    </row>
    <row r="2289" spans="1:6" ht="30" customHeight="1">
      <c r="A2289" s="1">
        <v>2287</v>
      </c>
      <c r="B2289" s="1" t="s">
        <v>4572</v>
      </c>
      <c r="C2289" s="1" t="s">
        <v>4573</v>
      </c>
      <c r="D2289" s="1" t="str">
        <f t="shared" si="70"/>
        <v>320102********2012</v>
      </c>
      <c r="E2289" s="2">
        <v>13800</v>
      </c>
      <c r="F2289" s="8">
        <f t="shared" si="71"/>
        <v>324.32883013976993</v>
      </c>
    </row>
    <row r="2290" spans="1:6" ht="30" customHeight="1">
      <c r="A2290" s="1">
        <v>2288</v>
      </c>
      <c r="B2290" s="1" t="s">
        <v>4574</v>
      </c>
      <c r="C2290" s="1" t="s">
        <v>4575</v>
      </c>
      <c r="D2290" s="1" t="str">
        <f t="shared" si="70"/>
        <v>360302********3083</v>
      </c>
      <c r="E2290" s="2">
        <v>13797.48</v>
      </c>
      <c r="F2290" s="8">
        <f t="shared" si="71"/>
        <v>324.26960487513571</v>
      </c>
    </row>
    <row r="2291" spans="1:6" ht="30" customHeight="1">
      <c r="A2291" s="1">
        <v>2289</v>
      </c>
      <c r="B2291" s="1" t="s">
        <v>4576</v>
      </c>
      <c r="C2291" s="1" t="s">
        <v>4577</v>
      </c>
      <c r="D2291" s="1" t="str">
        <f t="shared" si="70"/>
        <v>321088********204X</v>
      </c>
      <c r="E2291" s="2">
        <v>13788.33</v>
      </c>
      <c r="F2291" s="8">
        <f t="shared" si="71"/>
        <v>324.05456075949957</v>
      </c>
    </row>
    <row r="2292" spans="1:6" ht="30" customHeight="1">
      <c r="A2292" s="1">
        <v>2290</v>
      </c>
      <c r="B2292" s="1" t="s">
        <v>4578</v>
      </c>
      <c r="C2292" s="1" t="s">
        <v>4579</v>
      </c>
      <c r="D2292" s="1" t="str">
        <f t="shared" si="70"/>
        <v>412702********6515</v>
      </c>
      <c r="E2292" s="2">
        <v>13777.44</v>
      </c>
      <c r="F2292" s="8">
        <f t="shared" si="71"/>
        <v>323.7986230087588</v>
      </c>
    </row>
    <row r="2293" spans="1:6" ht="30" customHeight="1">
      <c r="A2293" s="1">
        <v>2291</v>
      </c>
      <c r="B2293" s="1" t="s">
        <v>4580</v>
      </c>
      <c r="C2293" s="1" t="s">
        <v>4581</v>
      </c>
      <c r="D2293" s="1" t="str">
        <f t="shared" si="70"/>
        <v>320219********3269</v>
      </c>
      <c r="E2293" s="2">
        <v>13774.1</v>
      </c>
      <c r="F2293" s="8">
        <f t="shared" si="71"/>
        <v>323.72012603102934</v>
      </c>
    </row>
    <row r="2294" spans="1:6" ht="30" customHeight="1">
      <c r="A2294" s="1">
        <v>2292</v>
      </c>
      <c r="B2294" s="1" t="s">
        <v>4582</v>
      </c>
      <c r="C2294" s="1" t="s">
        <v>4583</v>
      </c>
      <c r="D2294" s="1" t="str">
        <f t="shared" si="70"/>
        <v>513030********0527</v>
      </c>
      <c r="E2294" s="2">
        <v>13767.77</v>
      </c>
      <c r="F2294" s="8">
        <f t="shared" si="71"/>
        <v>323.57135780676958</v>
      </c>
    </row>
    <row r="2295" spans="1:6" ht="30" customHeight="1">
      <c r="A2295" s="1">
        <v>2293</v>
      </c>
      <c r="B2295" s="1" t="s">
        <v>4584</v>
      </c>
      <c r="C2295" s="1" t="s">
        <v>4585</v>
      </c>
      <c r="D2295" s="1" t="str">
        <f t="shared" si="70"/>
        <v>430481********3300</v>
      </c>
      <c r="E2295" s="2">
        <v>13761.84</v>
      </c>
      <c r="F2295" s="8">
        <f t="shared" si="71"/>
        <v>323.43199041816604</v>
      </c>
    </row>
    <row r="2296" spans="1:6" ht="30" customHeight="1">
      <c r="A2296" s="1">
        <v>2294</v>
      </c>
      <c r="B2296" s="1" t="s">
        <v>4586</v>
      </c>
      <c r="C2296" s="1" t="s">
        <v>4587</v>
      </c>
      <c r="D2296" s="1" t="str">
        <f t="shared" si="70"/>
        <v>442000********5460</v>
      </c>
      <c r="E2296" s="2">
        <v>13758.75</v>
      </c>
      <c r="F2296" s="8">
        <f t="shared" si="71"/>
        <v>323.35936896272165</v>
      </c>
    </row>
    <row r="2297" spans="1:6" ht="30" customHeight="1">
      <c r="A2297" s="1">
        <v>2295</v>
      </c>
      <c r="B2297" s="1" t="s">
        <v>4588</v>
      </c>
      <c r="C2297" s="1" t="s">
        <v>4589</v>
      </c>
      <c r="D2297" s="1" t="str">
        <f t="shared" si="70"/>
        <v>130625********7110</v>
      </c>
      <c r="E2297" s="2">
        <v>13749.32</v>
      </c>
      <c r="F2297" s="8">
        <f t="shared" si="71"/>
        <v>323.1377442621262</v>
      </c>
    </row>
    <row r="2298" spans="1:6" ht="30" customHeight="1">
      <c r="A2298" s="1">
        <v>2296</v>
      </c>
      <c r="B2298" s="1" t="s">
        <v>4590</v>
      </c>
      <c r="C2298" s="1" t="s">
        <v>4591</v>
      </c>
      <c r="D2298" s="1" t="str">
        <f t="shared" si="70"/>
        <v>610404********2059</v>
      </c>
      <c r="E2298" s="2">
        <v>13747.89</v>
      </c>
      <c r="F2298" s="8">
        <f t="shared" si="71"/>
        <v>323.10413627465516</v>
      </c>
    </row>
    <row r="2299" spans="1:6" ht="30" customHeight="1">
      <c r="A2299" s="1">
        <v>2297</v>
      </c>
      <c r="B2299" s="1" t="s">
        <v>4592</v>
      </c>
      <c r="C2299" s="1" t="s">
        <v>4593</v>
      </c>
      <c r="D2299" s="1" t="str">
        <f t="shared" si="70"/>
        <v>421023********2465</v>
      </c>
      <c r="E2299" s="2">
        <v>13729.18</v>
      </c>
      <c r="F2299" s="8">
        <f t="shared" si="71"/>
        <v>322.66441218683525</v>
      </c>
    </row>
    <row r="2300" spans="1:6" ht="30" customHeight="1">
      <c r="A2300" s="1">
        <v>2298</v>
      </c>
      <c r="B2300" s="1" t="s">
        <v>4594</v>
      </c>
      <c r="C2300" s="1" t="s">
        <v>4595</v>
      </c>
      <c r="D2300" s="1" t="str">
        <f t="shared" si="70"/>
        <v>411023********0021</v>
      </c>
      <c r="E2300" s="2">
        <v>13711.39</v>
      </c>
      <c r="F2300" s="8">
        <f t="shared" si="71"/>
        <v>322.24631002102461</v>
      </c>
    </row>
    <row r="2301" spans="1:6" ht="30" customHeight="1">
      <c r="A2301" s="1">
        <v>2299</v>
      </c>
      <c r="B2301" s="1" t="s">
        <v>4596</v>
      </c>
      <c r="C2301" s="1" t="s">
        <v>4597</v>
      </c>
      <c r="D2301" s="1" t="str">
        <f t="shared" si="70"/>
        <v>231181********0227</v>
      </c>
      <c r="E2301" s="2">
        <v>13704.42</v>
      </c>
      <c r="F2301" s="8">
        <f t="shared" si="71"/>
        <v>322.08250045971494</v>
      </c>
    </row>
    <row r="2302" spans="1:6" ht="30" customHeight="1">
      <c r="A2302" s="1">
        <v>2300</v>
      </c>
      <c r="B2302" s="1" t="s">
        <v>4598</v>
      </c>
      <c r="C2302" s="1" t="s">
        <v>4599</v>
      </c>
      <c r="D2302" s="1" t="str">
        <f t="shared" si="70"/>
        <v>513123********0227</v>
      </c>
      <c r="E2302" s="2">
        <v>13675.95</v>
      </c>
      <c r="F2302" s="8">
        <f t="shared" si="71"/>
        <v>321.41339598188313</v>
      </c>
    </row>
    <row r="2303" spans="1:6" ht="30" customHeight="1">
      <c r="A2303" s="1">
        <v>2301</v>
      </c>
      <c r="B2303" s="1" t="s">
        <v>4600</v>
      </c>
      <c r="C2303" s="1" t="s">
        <v>4601</v>
      </c>
      <c r="D2303" s="1" t="str">
        <f t="shared" si="70"/>
        <v>431081********0829</v>
      </c>
      <c r="E2303" s="2">
        <v>13633.97</v>
      </c>
      <c r="F2303" s="8">
        <f t="shared" si="71"/>
        <v>320.42677827976223</v>
      </c>
    </row>
    <row r="2304" spans="1:6" ht="30" customHeight="1">
      <c r="A2304" s="1">
        <v>2302</v>
      </c>
      <c r="B2304" s="1" t="s">
        <v>4602</v>
      </c>
      <c r="C2304" s="1" t="s">
        <v>4603</v>
      </c>
      <c r="D2304" s="1" t="str">
        <f t="shared" si="70"/>
        <v>610625********1035</v>
      </c>
      <c r="E2304" s="2">
        <v>13612.5</v>
      </c>
      <c r="F2304" s="8">
        <f t="shared" si="71"/>
        <v>319.92218842591438</v>
      </c>
    </row>
    <row r="2305" spans="1:6" ht="30" customHeight="1">
      <c r="A2305" s="1">
        <v>2303</v>
      </c>
      <c r="B2305" s="1" t="s">
        <v>4604</v>
      </c>
      <c r="C2305" s="1" t="s">
        <v>4605</v>
      </c>
      <c r="D2305" s="1" t="str">
        <f t="shared" si="70"/>
        <v>310222********3826</v>
      </c>
      <c r="E2305" s="2">
        <v>13611.97</v>
      </c>
      <c r="F2305" s="8">
        <f t="shared" si="71"/>
        <v>319.90973231866985</v>
      </c>
    </row>
    <row r="2306" spans="1:6" ht="30" customHeight="1">
      <c r="A2306" s="1">
        <v>2304</v>
      </c>
      <c r="B2306" s="1" t="s">
        <v>4606</v>
      </c>
      <c r="C2306" s="1" t="s">
        <v>4607</v>
      </c>
      <c r="D2306" s="1" t="str">
        <f t="shared" si="70"/>
        <v>440602********0325</v>
      </c>
      <c r="E2306" s="2">
        <v>13552.61</v>
      </c>
      <c r="F2306" s="8">
        <f t="shared" si="71"/>
        <v>318.51464830728605</v>
      </c>
    </row>
    <row r="2307" spans="1:6" ht="30" customHeight="1">
      <c r="A2307" s="1">
        <v>2305</v>
      </c>
      <c r="B2307" s="1" t="s">
        <v>4608</v>
      </c>
      <c r="C2307" s="1" t="s">
        <v>4609</v>
      </c>
      <c r="D2307" s="1" t="str">
        <f t="shared" si="70"/>
        <v>320625********0088</v>
      </c>
      <c r="E2307" s="2">
        <v>13551.72</v>
      </c>
      <c r="F2307" s="8">
        <f t="shared" si="71"/>
        <v>318.49373144795089</v>
      </c>
    </row>
    <row r="2308" spans="1:6" ht="30" customHeight="1">
      <c r="A2308" s="1">
        <v>2306</v>
      </c>
      <c r="B2308" s="1" t="s">
        <v>4610</v>
      </c>
      <c r="C2308" s="1" t="s">
        <v>4611</v>
      </c>
      <c r="D2308" s="1" t="str">
        <f t="shared" ref="D2308:D2371" si="72">REPLACE(C2308,7,8,"********")</f>
        <v>230712********004x</v>
      </c>
      <c r="E2308" s="2">
        <v>13536.06</v>
      </c>
      <c r="F2308" s="8">
        <f t="shared" ref="F2308:F2371" si="73">E2308/$E$5248*$F$5248</f>
        <v>318.12568873200973</v>
      </c>
    </row>
    <row r="2309" spans="1:6" ht="30" customHeight="1">
      <c r="A2309" s="1">
        <v>2307</v>
      </c>
      <c r="B2309" s="1" t="s">
        <v>4612</v>
      </c>
      <c r="C2309" s="1" t="s">
        <v>4613</v>
      </c>
      <c r="D2309" s="1" t="str">
        <f t="shared" si="72"/>
        <v>110221********7929</v>
      </c>
      <c r="E2309" s="2">
        <v>13514.54</v>
      </c>
      <c r="F2309" s="8">
        <f t="shared" si="73"/>
        <v>317.61992377370478</v>
      </c>
    </row>
    <row r="2310" spans="1:6" ht="30" customHeight="1">
      <c r="A2310" s="1">
        <v>2308</v>
      </c>
      <c r="B2310" s="1" t="s">
        <v>4614</v>
      </c>
      <c r="C2310" s="1" t="s">
        <v>4615</v>
      </c>
      <c r="D2310" s="1" t="str">
        <f t="shared" si="72"/>
        <v>371324********4029</v>
      </c>
      <c r="E2310" s="2">
        <v>13503.46</v>
      </c>
      <c r="F2310" s="8">
        <f t="shared" si="73"/>
        <v>317.35952062602735</v>
      </c>
    </row>
    <row r="2311" spans="1:6" ht="30" customHeight="1">
      <c r="A2311" s="1">
        <v>2309</v>
      </c>
      <c r="B2311" s="1" t="s">
        <v>4616</v>
      </c>
      <c r="C2311" s="1" t="s">
        <v>4617</v>
      </c>
      <c r="D2311" s="1" t="str">
        <f t="shared" si="72"/>
        <v>511526********1921</v>
      </c>
      <c r="E2311" s="2">
        <v>13499.58</v>
      </c>
      <c r="F2311" s="8">
        <f t="shared" si="73"/>
        <v>317.26833252016195</v>
      </c>
    </row>
    <row r="2312" spans="1:6" ht="30" customHeight="1">
      <c r="A2312" s="1">
        <v>2310</v>
      </c>
      <c r="B2312" s="1" t="s">
        <v>4618</v>
      </c>
      <c r="C2312" s="1" t="s">
        <v>4619</v>
      </c>
      <c r="D2312" s="1" t="str">
        <f t="shared" si="72"/>
        <v>372802********6515</v>
      </c>
      <c r="E2312" s="2">
        <v>13492.91</v>
      </c>
      <c r="F2312" s="8">
        <f t="shared" si="73"/>
        <v>317.11157358559439</v>
      </c>
    </row>
    <row r="2313" spans="1:6" ht="30" customHeight="1">
      <c r="A2313" s="1">
        <v>2311</v>
      </c>
      <c r="B2313" s="1" t="s">
        <v>4620</v>
      </c>
      <c r="C2313" s="1" t="s">
        <v>4621</v>
      </c>
      <c r="D2313" s="1" t="str">
        <f t="shared" si="72"/>
        <v>410821********6562</v>
      </c>
      <c r="E2313" s="2">
        <v>13446.04</v>
      </c>
      <c r="F2313" s="8">
        <f t="shared" si="73"/>
        <v>316.01003066757625</v>
      </c>
    </row>
    <row r="2314" spans="1:6" ht="30" customHeight="1">
      <c r="A2314" s="1">
        <v>2312</v>
      </c>
      <c r="B2314" s="1" t="s">
        <v>4622</v>
      </c>
      <c r="C2314" s="1" t="s">
        <v>4623</v>
      </c>
      <c r="D2314" s="1" t="str">
        <f t="shared" si="72"/>
        <v>360428********1859</v>
      </c>
      <c r="E2314" s="2">
        <v>13440.84</v>
      </c>
      <c r="F2314" s="8">
        <f t="shared" si="73"/>
        <v>315.88781980404531</v>
      </c>
    </row>
    <row r="2315" spans="1:6" ht="30" customHeight="1">
      <c r="A2315" s="1">
        <v>2313</v>
      </c>
      <c r="B2315" s="1" t="s">
        <v>4624</v>
      </c>
      <c r="C2315" s="1" t="s">
        <v>4625</v>
      </c>
      <c r="D2315" s="1" t="str">
        <f t="shared" si="72"/>
        <v>445281********4024</v>
      </c>
      <c r="E2315" s="2">
        <v>13435.2</v>
      </c>
      <c r="F2315" s="8">
        <f t="shared" si="73"/>
        <v>315.75526802129252</v>
      </c>
    </row>
    <row r="2316" spans="1:6" ht="30" customHeight="1">
      <c r="A2316" s="1">
        <v>2314</v>
      </c>
      <c r="B2316" s="1" t="s">
        <v>4626</v>
      </c>
      <c r="C2316" s="1" t="s">
        <v>4627</v>
      </c>
      <c r="D2316" s="1" t="str">
        <f t="shared" si="72"/>
        <v>420281********2868</v>
      </c>
      <c r="E2316" s="2">
        <v>13433.03</v>
      </c>
      <c r="F2316" s="8">
        <f t="shared" si="73"/>
        <v>315.70426848785752</v>
      </c>
    </row>
    <row r="2317" spans="1:6" ht="30" customHeight="1">
      <c r="A2317" s="1">
        <v>2315</v>
      </c>
      <c r="B2317" s="1" t="s">
        <v>4628</v>
      </c>
      <c r="C2317" s="1" t="s">
        <v>4629</v>
      </c>
      <c r="D2317" s="1" t="str">
        <f t="shared" si="72"/>
        <v>440924********2339</v>
      </c>
      <c r="E2317" s="2">
        <v>13405.19</v>
      </c>
      <c r="F2317" s="8">
        <f t="shared" si="73"/>
        <v>315.04997032618422</v>
      </c>
    </row>
    <row r="2318" spans="1:6" ht="30" customHeight="1">
      <c r="A2318" s="1">
        <v>2316</v>
      </c>
      <c r="B2318" s="1" t="s">
        <v>4630</v>
      </c>
      <c r="C2318" s="1" t="s">
        <v>4631</v>
      </c>
      <c r="D2318" s="1" t="str">
        <f t="shared" si="72"/>
        <v>513002********0811</v>
      </c>
      <c r="E2318" s="2">
        <v>13400.46</v>
      </c>
      <c r="F2318" s="8">
        <f t="shared" si="73"/>
        <v>314.93880544454936</v>
      </c>
    </row>
    <row r="2319" spans="1:6" ht="30" customHeight="1">
      <c r="A2319" s="1">
        <v>2317</v>
      </c>
      <c r="B2319" s="1" t="s">
        <v>4632</v>
      </c>
      <c r="C2319" s="1" t="s">
        <v>4633</v>
      </c>
      <c r="D2319" s="1" t="str">
        <f t="shared" si="72"/>
        <v>440181********4220</v>
      </c>
      <c r="E2319" s="2">
        <v>13398.36</v>
      </c>
      <c r="F2319" s="8">
        <f t="shared" si="73"/>
        <v>314.88945105735422</v>
      </c>
    </row>
    <row r="2320" spans="1:6" ht="30" customHeight="1">
      <c r="A2320" s="1">
        <v>2318</v>
      </c>
      <c r="B2320" s="1" t="s">
        <v>4634</v>
      </c>
      <c r="C2320" s="1" t="s">
        <v>4635</v>
      </c>
      <c r="D2320" s="1" t="str">
        <f t="shared" si="72"/>
        <v>350322********2534</v>
      </c>
      <c r="E2320" s="2">
        <v>13392.54</v>
      </c>
      <c r="F2320" s="8">
        <f t="shared" si="73"/>
        <v>314.75266889855612</v>
      </c>
    </row>
    <row r="2321" spans="1:6" ht="30" customHeight="1">
      <c r="A2321" s="1">
        <v>2319</v>
      </c>
      <c r="B2321" s="1" t="s">
        <v>4636</v>
      </c>
      <c r="C2321" s="1" t="s">
        <v>4637</v>
      </c>
      <c r="D2321" s="1" t="str">
        <f t="shared" si="72"/>
        <v>120101********2028</v>
      </c>
      <c r="E2321" s="2">
        <v>13387.38</v>
      </c>
      <c r="F2321" s="8">
        <f t="shared" si="73"/>
        <v>314.63139811859077</v>
      </c>
    </row>
    <row r="2322" spans="1:6" ht="30" customHeight="1">
      <c r="A2322" s="1">
        <v>2320</v>
      </c>
      <c r="B2322" s="1" t="s">
        <v>4638</v>
      </c>
      <c r="C2322" s="1" t="s">
        <v>4639</v>
      </c>
      <c r="D2322" s="1" t="str">
        <f t="shared" si="72"/>
        <v>320382********8814</v>
      </c>
      <c r="E2322" s="2">
        <v>13358.71</v>
      </c>
      <c r="F2322" s="8">
        <f t="shared" si="73"/>
        <v>313.95759322293083</v>
      </c>
    </row>
    <row r="2323" spans="1:6" ht="30" customHeight="1">
      <c r="A2323" s="1">
        <v>2321</v>
      </c>
      <c r="B2323" s="1" t="s">
        <v>4640</v>
      </c>
      <c r="C2323" s="1" t="s">
        <v>4641</v>
      </c>
      <c r="D2323" s="1" t="str">
        <f t="shared" si="72"/>
        <v>371482********0031</v>
      </c>
      <c r="E2323" s="2">
        <v>13358.12</v>
      </c>
      <c r="F2323" s="8">
        <f t="shared" si="73"/>
        <v>313.94372699033795</v>
      </c>
    </row>
    <row r="2324" spans="1:6" ht="30" customHeight="1">
      <c r="A2324" s="1">
        <v>2322</v>
      </c>
      <c r="B2324" s="1" t="s">
        <v>4642</v>
      </c>
      <c r="C2324" s="1" t="s">
        <v>4643</v>
      </c>
      <c r="D2324" s="1" t="str">
        <f t="shared" si="72"/>
        <v>341222********1849</v>
      </c>
      <c r="E2324" s="2">
        <v>13340.3</v>
      </c>
      <c r="F2324" s="8">
        <f t="shared" si="73"/>
        <v>313.52491976185308</v>
      </c>
    </row>
    <row r="2325" spans="1:6" ht="30" customHeight="1">
      <c r="A2325" s="1">
        <v>2323</v>
      </c>
      <c r="B2325" s="1" t="s">
        <v>4644</v>
      </c>
      <c r="C2325" s="1" t="s">
        <v>4645</v>
      </c>
      <c r="D2325" s="1" t="str">
        <f t="shared" si="72"/>
        <v>610402********122X</v>
      </c>
      <c r="E2325" s="2">
        <v>13326.81</v>
      </c>
      <c r="F2325" s="8">
        <f t="shared" si="73"/>
        <v>313.20787657934687</v>
      </c>
    </row>
    <row r="2326" spans="1:6" ht="30" customHeight="1">
      <c r="A2326" s="1">
        <v>2324</v>
      </c>
      <c r="B2326" s="1" t="s">
        <v>4646</v>
      </c>
      <c r="C2326" s="1" t="s">
        <v>4647</v>
      </c>
      <c r="D2326" s="1" t="str">
        <f t="shared" si="72"/>
        <v>360481********4092</v>
      </c>
      <c r="E2326" s="2">
        <v>13305.1</v>
      </c>
      <c r="F2326" s="8">
        <f t="shared" si="73"/>
        <v>312.69764622410526</v>
      </c>
    </row>
    <row r="2327" spans="1:6" ht="30" customHeight="1">
      <c r="A2327" s="1">
        <v>2325</v>
      </c>
      <c r="B2327" s="1" t="s">
        <v>4648</v>
      </c>
      <c r="C2327" s="1" t="s">
        <v>4649</v>
      </c>
      <c r="D2327" s="1" t="str">
        <f t="shared" si="72"/>
        <v>362401********1514</v>
      </c>
      <c r="E2327" s="2">
        <v>13277.99</v>
      </c>
      <c r="F2327" s="8">
        <f t="shared" si="73"/>
        <v>312.06050458750457</v>
      </c>
    </row>
    <row r="2328" spans="1:6" ht="30" customHeight="1">
      <c r="A2328" s="1">
        <v>2326</v>
      </c>
      <c r="B2328" s="1" t="s">
        <v>4650</v>
      </c>
      <c r="C2328" s="1" t="s">
        <v>4651</v>
      </c>
      <c r="D2328" s="1" t="str">
        <f t="shared" si="72"/>
        <v>340121********3103</v>
      </c>
      <c r="E2328" s="2">
        <v>13267.28</v>
      </c>
      <c r="F2328" s="8">
        <f t="shared" si="73"/>
        <v>311.80879721280917</v>
      </c>
    </row>
    <row r="2329" spans="1:6" ht="30" customHeight="1">
      <c r="A2329" s="1">
        <v>2327</v>
      </c>
      <c r="B2329" s="1" t="s">
        <v>4652</v>
      </c>
      <c r="C2329" s="1" t="s">
        <v>4653</v>
      </c>
      <c r="D2329" s="1" t="str">
        <f t="shared" si="72"/>
        <v>232622********4947</v>
      </c>
      <c r="E2329" s="2">
        <v>13266.39</v>
      </c>
      <c r="F2329" s="8">
        <f t="shared" si="73"/>
        <v>311.78788035347407</v>
      </c>
    </row>
    <row r="2330" spans="1:6" ht="30" customHeight="1">
      <c r="A2330" s="1">
        <v>2328</v>
      </c>
      <c r="B2330" s="1" t="s">
        <v>4654</v>
      </c>
      <c r="C2330" s="1" t="s">
        <v>4655</v>
      </c>
      <c r="D2330" s="1" t="str">
        <f t="shared" si="72"/>
        <v>320582********7647</v>
      </c>
      <c r="E2330" s="2">
        <v>13239.9</v>
      </c>
      <c r="F2330" s="8">
        <f t="shared" si="73"/>
        <v>311.16531001214054</v>
      </c>
    </row>
    <row r="2331" spans="1:6" ht="30" customHeight="1">
      <c r="A2331" s="1">
        <v>2329</v>
      </c>
      <c r="B2331" s="1" t="s">
        <v>4656</v>
      </c>
      <c r="C2331" s="1" t="s">
        <v>4657</v>
      </c>
      <c r="D2331" s="1" t="str">
        <f t="shared" si="72"/>
        <v>500225********521X</v>
      </c>
      <c r="E2331" s="2">
        <v>13218.63</v>
      </c>
      <c r="F2331" s="8">
        <f t="shared" si="73"/>
        <v>310.66542057612077</v>
      </c>
    </row>
    <row r="2332" spans="1:6" ht="30" customHeight="1">
      <c r="A2332" s="1">
        <v>2330</v>
      </c>
      <c r="B2332" s="1" t="s">
        <v>4658</v>
      </c>
      <c r="C2332" s="1" t="s">
        <v>4659</v>
      </c>
      <c r="D2332" s="1" t="str">
        <f t="shared" si="72"/>
        <v>420203********2928</v>
      </c>
      <c r="E2332" s="2">
        <v>13203.43</v>
      </c>
      <c r="F2332" s="8">
        <f t="shared" si="73"/>
        <v>310.30818882118422</v>
      </c>
    </row>
    <row r="2333" spans="1:6" ht="30" customHeight="1">
      <c r="A2333" s="1">
        <v>2331</v>
      </c>
      <c r="B2333" s="1" t="s">
        <v>4660</v>
      </c>
      <c r="C2333" s="1" t="s">
        <v>4661</v>
      </c>
      <c r="D2333" s="1" t="str">
        <f t="shared" si="72"/>
        <v>452323********3429</v>
      </c>
      <c r="E2333" s="2">
        <v>13189.24</v>
      </c>
      <c r="F2333" s="8">
        <f t="shared" si="73"/>
        <v>309.97469417627968</v>
      </c>
    </row>
    <row r="2334" spans="1:6" ht="30" customHeight="1">
      <c r="A2334" s="1">
        <v>2332</v>
      </c>
      <c r="B2334" s="1" t="s">
        <v>4662</v>
      </c>
      <c r="C2334" s="1" t="s">
        <v>4663</v>
      </c>
      <c r="D2334" s="1" t="str">
        <f t="shared" si="72"/>
        <v>532301********002X</v>
      </c>
      <c r="E2334" s="2">
        <v>13174</v>
      </c>
      <c r="F2334" s="8">
        <f t="shared" si="73"/>
        <v>309.61652233777744</v>
      </c>
    </row>
    <row r="2335" spans="1:6" ht="30" customHeight="1">
      <c r="A2335" s="1">
        <v>2333</v>
      </c>
      <c r="B2335" s="1" t="s">
        <v>4664</v>
      </c>
      <c r="C2335" s="1" t="s">
        <v>4665</v>
      </c>
      <c r="D2335" s="1" t="str">
        <f t="shared" si="72"/>
        <v>450923********2549</v>
      </c>
      <c r="E2335" s="2">
        <v>13171.04</v>
      </c>
      <c r="F2335" s="8">
        <f t="shared" si="73"/>
        <v>309.54695615392137</v>
      </c>
    </row>
    <row r="2336" spans="1:6" ht="30" customHeight="1">
      <c r="A2336" s="1">
        <v>2334</v>
      </c>
      <c r="B2336" s="1" t="s">
        <v>4666</v>
      </c>
      <c r="C2336" s="1" t="s">
        <v>4667</v>
      </c>
      <c r="D2336" s="1" t="str">
        <f t="shared" si="72"/>
        <v>130633********4783</v>
      </c>
      <c r="E2336" s="2">
        <v>13141.72</v>
      </c>
      <c r="F2336" s="8">
        <f t="shared" si="73"/>
        <v>308.85787490032004</v>
      </c>
    </row>
    <row r="2337" spans="1:6" ht="30" customHeight="1">
      <c r="A2337" s="1">
        <v>2335</v>
      </c>
      <c r="B2337" s="1" t="s">
        <v>4668</v>
      </c>
      <c r="C2337" s="1" t="s">
        <v>4669</v>
      </c>
      <c r="D2337" s="1" t="str">
        <f t="shared" si="72"/>
        <v>320111********1212</v>
      </c>
      <c r="E2337" s="2">
        <v>13094.06</v>
      </c>
      <c r="F2337" s="8">
        <f t="shared" si="73"/>
        <v>307.73776533188084</v>
      </c>
    </row>
    <row r="2338" spans="1:6" ht="30" customHeight="1">
      <c r="A2338" s="1">
        <v>2336</v>
      </c>
      <c r="B2338" s="1" t="s">
        <v>4670</v>
      </c>
      <c r="C2338" s="1" t="s">
        <v>4671</v>
      </c>
      <c r="D2338" s="1" t="str">
        <f t="shared" si="72"/>
        <v>330624********0396</v>
      </c>
      <c r="E2338" s="2">
        <v>13072.07</v>
      </c>
      <c r="F2338" s="8">
        <f t="shared" si="73"/>
        <v>307.22095439167981</v>
      </c>
    </row>
    <row r="2339" spans="1:6" ht="30" customHeight="1">
      <c r="A2339" s="1">
        <v>2337</v>
      </c>
      <c r="B2339" s="1" t="s">
        <v>4672</v>
      </c>
      <c r="C2339" s="1" t="s">
        <v>4673</v>
      </c>
      <c r="D2339" s="1" t="str">
        <f t="shared" si="72"/>
        <v>321081********7525</v>
      </c>
      <c r="E2339" s="2">
        <v>13061.28</v>
      </c>
      <c r="F2339" s="8">
        <f t="shared" si="73"/>
        <v>306.96736684985319</v>
      </c>
    </row>
    <row r="2340" spans="1:6" ht="30" customHeight="1">
      <c r="A2340" s="1">
        <v>2338</v>
      </c>
      <c r="B2340" s="1" t="s">
        <v>4674</v>
      </c>
      <c r="C2340" s="1" t="s">
        <v>4675</v>
      </c>
      <c r="D2340" s="1" t="str">
        <f t="shared" si="72"/>
        <v>510226********2739</v>
      </c>
      <c r="E2340" s="2">
        <v>13027.92</v>
      </c>
      <c r="F2340" s="8">
        <f t="shared" si="73"/>
        <v>306.18333715612397</v>
      </c>
    </row>
    <row r="2341" spans="1:6" ht="30" customHeight="1">
      <c r="A2341" s="1">
        <v>2339</v>
      </c>
      <c r="B2341" s="1" t="s">
        <v>4676</v>
      </c>
      <c r="C2341" s="1" t="s">
        <v>4677</v>
      </c>
      <c r="D2341" s="1" t="str">
        <f t="shared" si="72"/>
        <v>342221********4565</v>
      </c>
      <c r="E2341" s="2">
        <v>13022.5</v>
      </c>
      <c r="F2341" s="8">
        <f t="shared" si="73"/>
        <v>306.05595583298219</v>
      </c>
    </row>
    <row r="2342" spans="1:6" ht="30" customHeight="1">
      <c r="A2342" s="1">
        <v>2340</v>
      </c>
      <c r="B2342" s="1" t="s">
        <v>4678</v>
      </c>
      <c r="C2342" s="1" t="s">
        <v>4679</v>
      </c>
      <c r="D2342" s="1" t="str">
        <f t="shared" si="72"/>
        <v>445221********5320</v>
      </c>
      <c r="E2342" s="2">
        <v>13008.98</v>
      </c>
      <c r="F2342" s="8">
        <f t="shared" si="73"/>
        <v>305.73820758780175</v>
      </c>
    </row>
    <row r="2343" spans="1:6" ht="30" customHeight="1">
      <c r="A2343" s="1">
        <v>2341</v>
      </c>
      <c r="B2343" s="1" t="s">
        <v>4680</v>
      </c>
      <c r="C2343" s="1" t="s">
        <v>4681</v>
      </c>
      <c r="D2343" s="1" t="str">
        <f t="shared" si="72"/>
        <v>510121********2269</v>
      </c>
      <c r="E2343" s="2">
        <v>13000</v>
      </c>
      <c r="F2343" s="8">
        <f t="shared" si="73"/>
        <v>305.52715882731945</v>
      </c>
    </row>
    <row r="2344" spans="1:6" ht="30" customHeight="1">
      <c r="A2344" s="1">
        <v>2342</v>
      </c>
      <c r="B2344" s="1" t="s">
        <v>4682</v>
      </c>
      <c r="C2344" s="1" t="s">
        <v>4683</v>
      </c>
      <c r="D2344" s="1" t="str">
        <f t="shared" si="72"/>
        <v>222403********0015</v>
      </c>
      <c r="E2344" s="2">
        <v>13000</v>
      </c>
      <c r="F2344" s="8">
        <f t="shared" si="73"/>
        <v>305.52715882731945</v>
      </c>
    </row>
    <row r="2345" spans="1:6" ht="30" customHeight="1">
      <c r="A2345" s="1">
        <v>2343</v>
      </c>
      <c r="B2345" s="1" t="s">
        <v>4684</v>
      </c>
      <c r="C2345" s="1" t="s">
        <v>4685</v>
      </c>
      <c r="D2345" s="1" t="str">
        <f t="shared" si="72"/>
        <v>530103********2916</v>
      </c>
      <c r="E2345" s="2">
        <v>12999.56</v>
      </c>
      <c r="F2345" s="8">
        <f t="shared" si="73"/>
        <v>305.51681790809761</v>
      </c>
    </row>
    <row r="2346" spans="1:6" ht="30" customHeight="1">
      <c r="A2346" s="1">
        <v>2344</v>
      </c>
      <c r="B2346" s="1" t="s">
        <v>4686</v>
      </c>
      <c r="C2346" s="1" t="s">
        <v>4687</v>
      </c>
      <c r="D2346" s="1" t="str">
        <f t="shared" si="72"/>
        <v>500108********2621</v>
      </c>
      <c r="E2346" s="2">
        <v>12966.57</v>
      </c>
      <c r="F2346" s="8">
        <f t="shared" si="73"/>
        <v>304.74148398735048</v>
      </c>
    </row>
    <row r="2347" spans="1:6" ht="30" customHeight="1">
      <c r="A2347" s="1">
        <v>2345</v>
      </c>
      <c r="B2347" s="1" t="s">
        <v>4688</v>
      </c>
      <c r="C2347" s="1" t="s">
        <v>4689</v>
      </c>
      <c r="D2347" s="1" t="str">
        <f t="shared" si="72"/>
        <v>320826********1828</v>
      </c>
      <c r="E2347" s="2">
        <v>12884.34</v>
      </c>
      <c r="F2347" s="8">
        <f t="shared" si="73"/>
        <v>302.80890719732201</v>
      </c>
    </row>
    <row r="2348" spans="1:6" ht="30" customHeight="1">
      <c r="A2348" s="1">
        <v>2346</v>
      </c>
      <c r="B2348" s="1" t="s">
        <v>4690</v>
      </c>
      <c r="C2348" s="1" t="s">
        <v>4691</v>
      </c>
      <c r="D2348" s="1" t="str">
        <f t="shared" si="72"/>
        <v>412921********285X</v>
      </c>
      <c r="E2348" s="2">
        <v>12850.97</v>
      </c>
      <c r="F2348" s="8">
        <f t="shared" si="73"/>
        <v>302.02464248270138</v>
      </c>
    </row>
    <row r="2349" spans="1:6" ht="30" customHeight="1">
      <c r="A2349" s="1">
        <v>2347</v>
      </c>
      <c r="B2349" s="1" t="s">
        <v>4692</v>
      </c>
      <c r="C2349" s="1" t="s">
        <v>4693</v>
      </c>
      <c r="D2349" s="1" t="str">
        <f t="shared" si="72"/>
        <v>500232********5905</v>
      </c>
      <c r="E2349" s="2">
        <v>12841.13</v>
      </c>
      <c r="F2349" s="8">
        <f t="shared" si="73"/>
        <v>301.79338192555821</v>
      </c>
    </row>
    <row r="2350" spans="1:6" ht="30" customHeight="1">
      <c r="A2350" s="1">
        <v>2348</v>
      </c>
      <c r="B2350" s="1" t="s">
        <v>4694</v>
      </c>
      <c r="C2350" s="1" t="s">
        <v>4695</v>
      </c>
      <c r="D2350" s="1" t="str">
        <f t="shared" si="72"/>
        <v>441421********462X</v>
      </c>
      <c r="E2350" s="2">
        <v>12840.7</v>
      </c>
      <c r="F2350" s="8">
        <f t="shared" si="73"/>
        <v>301.78327602722783</v>
      </c>
    </row>
    <row r="2351" spans="1:6" ht="30" customHeight="1">
      <c r="A2351" s="1">
        <v>2349</v>
      </c>
      <c r="B2351" s="1" t="s">
        <v>4696</v>
      </c>
      <c r="C2351" s="1" t="s">
        <v>4697</v>
      </c>
      <c r="D2351" s="1" t="str">
        <f t="shared" si="72"/>
        <v>652723********0722</v>
      </c>
      <c r="E2351" s="2">
        <v>12837.92</v>
      </c>
      <c r="F2351" s="8">
        <f t="shared" si="73"/>
        <v>301.71794021941702</v>
      </c>
    </row>
    <row r="2352" spans="1:6" ht="30" customHeight="1">
      <c r="A2352" s="1">
        <v>2350</v>
      </c>
      <c r="B2352" s="1" t="s">
        <v>4698</v>
      </c>
      <c r="C2352" s="1" t="s">
        <v>4699</v>
      </c>
      <c r="D2352" s="1" t="str">
        <f t="shared" si="72"/>
        <v>432501********0068</v>
      </c>
      <c r="E2352" s="2">
        <v>12816.09</v>
      </c>
      <c r="F2352" s="8">
        <f t="shared" si="73"/>
        <v>301.20488961347854</v>
      </c>
    </row>
    <row r="2353" spans="1:6" ht="30" customHeight="1">
      <c r="A2353" s="1">
        <v>2351</v>
      </c>
      <c r="B2353" s="1" t="s">
        <v>4700</v>
      </c>
      <c r="C2353" s="1" t="s">
        <v>4701</v>
      </c>
      <c r="D2353" s="1" t="str">
        <f t="shared" si="72"/>
        <v>350127********0027</v>
      </c>
      <c r="E2353" s="2">
        <v>12815.1800000001</v>
      </c>
      <c r="F2353" s="8">
        <f t="shared" si="73"/>
        <v>301.18350271236301</v>
      </c>
    </row>
    <row r="2354" spans="1:6" ht="30" customHeight="1">
      <c r="A2354" s="1">
        <v>2352</v>
      </c>
      <c r="B2354" s="1" t="s">
        <v>4702</v>
      </c>
      <c r="C2354" s="1" t="s">
        <v>4703</v>
      </c>
      <c r="D2354" s="1" t="str">
        <f t="shared" si="72"/>
        <v>341623********8322</v>
      </c>
      <c r="E2354" s="2">
        <v>12793.55</v>
      </c>
      <c r="F2354" s="8">
        <f t="shared" si="73"/>
        <v>300.67515252425022</v>
      </c>
    </row>
    <row r="2355" spans="1:6" ht="30" customHeight="1">
      <c r="A2355" s="1">
        <v>2353</v>
      </c>
      <c r="B2355" s="1" t="s">
        <v>4704</v>
      </c>
      <c r="C2355" s="1" t="s">
        <v>4705</v>
      </c>
      <c r="D2355" s="1" t="str">
        <f t="shared" si="72"/>
        <v>342422********4321</v>
      </c>
      <c r="E2355" s="2">
        <v>12754.44</v>
      </c>
      <c r="F2355" s="8">
        <f t="shared" si="73"/>
        <v>299.75598581796282</v>
      </c>
    </row>
    <row r="2356" spans="1:6" ht="30" customHeight="1">
      <c r="A2356" s="1">
        <v>2354</v>
      </c>
      <c r="B2356" s="1" t="s">
        <v>4706</v>
      </c>
      <c r="C2356" s="1" t="s">
        <v>4707</v>
      </c>
      <c r="D2356" s="1" t="str">
        <f t="shared" si="72"/>
        <v>429006********5438</v>
      </c>
      <c r="E2356" s="2">
        <v>12753.87</v>
      </c>
      <c r="F2356" s="8">
        <f t="shared" si="73"/>
        <v>299.74258962715271</v>
      </c>
    </row>
    <row r="2357" spans="1:6" ht="30" customHeight="1">
      <c r="A2357" s="1">
        <v>2355</v>
      </c>
      <c r="B2357" s="1" t="s">
        <v>4708</v>
      </c>
      <c r="C2357" s="1" t="s">
        <v>4709</v>
      </c>
      <c r="D2357" s="1" t="str">
        <f t="shared" si="72"/>
        <v>430682********5718</v>
      </c>
      <c r="E2357" s="2">
        <v>12712.1</v>
      </c>
      <c r="F2357" s="8">
        <f t="shared" si="73"/>
        <v>298.76090736375141</v>
      </c>
    </row>
    <row r="2358" spans="1:6" ht="30" customHeight="1">
      <c r="A2358" s="1">
        <v>2356</v>
      </c>
      <c r="B2358" s="1" t="s">
        <v>4710</v>
      </c>
      <c r="C2358" s="1" t="s">
        <v>4711</v>
      </c>
      <c r="D2358" s="1" t="str">
        <f t="shared" si="72"/>
        <v>352230********0015</v>
      </c>
      <c r="E2358" s="2">
        <v>12701.49</v>
      </c>
      <c r="F2358" s="8">
        <f t="shared" si="73"/>
        <v>298.51155019797005</v>
      </c>
    </row>
    <row r="2359" spans="1:6" ht="30" customHeight="1">
      <c r="A2359" s="1">
        <v>2357</v>
      </c>
      <c r="B2359" s="1" t="s">
        <v>4712</v>
      </c>
      <c r="C2359" s="1" t="s">
        <v>4713</v>
      </c>
      <c r="D2359" s="1" t="str">
        <f t="shared" si="72"/>
        <v>620102********0035</v>
      </c>
      <c r="E2359" s="2">
        <v>12667.06</v>
      </c>
      <c r="F2359" s="8">
        <f t="shared" si="73"/>
        <v>297.70237326886041</v>
      </c>
    </row>
    <row r="2360" spans="1:6" ht="30" customHeight="1">
      <c r="A2360" s="1">
        <v>2358</v>
      </c>
      <c r="B2360" s="1" t="s">
        <v>4714</v>
      </c>
      <c r="C2360" s="1" t="s">
        <v>4715</v>
      </c>
      <c r="D2360" s="1" t="str">
        <f t="shared" si="72"/>
        <v>431002********0532</v>
      </c>
      <c r="E2360" s="2">
        <v>12664.63</v>
      </c>
      <c r="F2360" s="8">
        <f t="shared" si="73"/>
        <v>297.64526319224888</v>
      </c>
    </row>
    <row r="2361" spans="1:6" ht="30" customHeight="1">
      <c r="A2361" s="1">
        <v>2359</v>
      </c>
      <c r="B2361" s="1" t="s">
        <v>4716</v>
      </c>
      <c r="C2361" s="1" t="s">
        <v>4717</v>
      </c>
      <c r="D2361" s="1" t="str">
        <f t="shared" si="72"/>
        <v>421122********261X</v>
      </c>
      <c r="E2361" s="2">
        <v>12649.39</v>
      </c>
      <c r="F2361" s="8">
        <f t="shared" si="73"/>
        <v>297.28709135374663</v>
      </c>
    </row>
    <row r="2362" spans="1:6" ht="30" customHeight="1">
      <c r="A2362" s="1">
        <v>2360</v>
      </c>
      <c r="B2362" s="1" t="s">
        <v>4718</v>
      </c>
      <c r="C2362" s="1" t="s">
        <v>4719</v>
      </c>
      <c r="D2362" s="1" t="str">
        <f t="shared" si="72"/>
        <v>654224********0241</v>
      </c>
      <c r="E2362" s="2">
        <v>12600.96</v>
      </c>
      <c r="F2362" s="8">
        <f t="shared" si="73"/>
        <v>296.14888517666918</v>
      </c>
    </row>
    <row r="2363" spans="1:6" ht="30" customHeight="1">
      <c r="A2363" s="1">
        <v>2361</v>
      </c>
      <c r="B2363" s="1" t="s">
        <v>4720</v>
      </c>
      <c r="C2363" s="1" t="s">
        <v>4721</v>
      </c>
      <c r="D2363" s="1" t="str">
        <f t="shared" si="72"/>
        <v>430381********8846</v>
      </c>
      <c r="E2363" s="2">
        <v>12594.48</v>
      </c>
      <c r="F2363" s="8">
        <f t="shared" si="73"/>
        <v>295.99659163903834</v>
      </c>
    </row>
    <row r="2364" spans="1:6" ht="30" customHeight="1">
      <c r="A2364" s="1">
        <v>2362</v>
      </c>
      <c r="B2364" s="1" t="s">
        <v>4722</v>
      </c>
      <c r="C2364" s="1" t="s">
        <v>4723</v>
      </c>
      <c r="D2364" s="1" t="str">
        <f t="shared" si="72"/>
        <v>620103********1015</v>
      </c>
      <c r="E2364" s="2">
        <v>12587.34</v>
      </c>
      <c r="F2364" s="8">
        <f t="shared" si="73"/>
        <v>295.82878672257476</v>
      </c>
    </row>
    <row r="2365" spans="1:6" ht="30" customHeight="1">
      <c r="A2365" s="1">
        <v>2363</v>
      </c>
      <c r="B2365" s="1" t="s">
        <v>4724</v>
      </c>
      <c r="C2365" s="1" t="s">
        <v>4725</v>
      </c>
      <c r="D2365" s="1" t="str">
        <f t="shared" si="72"/>
        <v>372426********1116</v>
      </c>
      <c r="E2365" s="2">
        <v>12581.82</v>
      </c>
      <c r="F2365" s="8">
        <f t="shared" si="73"/>
        <v>295.69905519051883</v>
      </c>
    </row>
    <row r="2366" spans="1:6" ht="30" customHeight="1">
      <c r="A2366" s="1">
        <v>2364</v>
      </c>
      <c r="B2366" s="1" t="s">
        <v>4726</v>
      </c>
      <c r="C2366" s="1" t="s">
        <v>4727</v>
      </c>
      <c r="D2366" s="1" t="str">
        <f t="shared" si="72"/>
        <v>370406********0116</v>
      </c>
      <c r="E2366" s="2">
        <v>12570.01</v>
      </c>
      <c r="F2366" s="8">
        <f t="shared" si="73"/>
        <v>295.42149551776879</v>
      </c>
    </row>
    <row r="2367" spans="1:6" ht="30" customHeight="1">
      <c r="A2367" s="1">
        <v>2365</v>
      </c>
      <c r="B2367" s="1" t="s">
        <v>4728</v>
      </c>
      <c r="C2367" s="1" t="s">
        <v>4729</v>
      </c>
      <c r="D2367" s="1" t="str">
        <f t="shared" si="72"/>
        <v>511223********0013</v>
      </c>
      <c r="E2367" s="2">
        <v>12520</v>
      </c>
      <c r="F2367" s="8">
        <f t="shared" si="73"/>
        <v>294.24615603984927</v>
      </c>
    </row>
    <row r="2368" spans="1:6" ht="30" customHeight="1">
      <c r="A2368" s="1">
        <v>2366</v>
      </c>
      <c r="B2368" s="1" t="s">
        <v>4730</v>
      </c>
      <c r="C2368" s="1" t="s">
        <v>4731</v>
      </c>
      <c r="D2368" s="1" t="str">
        <f t="shared" si="72"/>
        <v>410523********401x</v>
      </c>
      <c r="E2368" s="2">
        <v>12500.93</v>
      </c>
      <c r="F2368" s="8">
        <f t="shared" si="73"/>
        <v>293.79797119993873</v>
      </c>
    </row>
    <row r="2369" spans="1:6" ht="30" customHeight="1">
      <c r="A2369" s="1">
        <v>2367</v>
      </c>
      <c r="B2369" s="1" t="s">
        <v>4732</v>
      </c>
      <c r="C2369" s="1" t="s">
        <v>4733</v>
      </c>
      <c r="D2369" s="1" t="str">
        <f t="shared" si="72"/>
        <v>510922********2243</v>
      </c>
      <c r="E2369" s="2">
        <v>12478.73</v>
      </c>
      <c r="F2369" s="8">
        <f t="shared" si="73"/>
        <v>293.27622482101822</v>
      </c>
    </row>
    <row r="2370" spans="1:6" ht="30" customHeight="1">
      <c r="A2370" s="1">
        <v>2368</v>
      </c>
      <c r="B2370" s="1" t="s">
        <v>4734</v>
      </c>
      <c r="C2370" s="1" t="s">
        <v>4735</v>
      </c>
      <c r="D2370" s="1" t="str">
        <f t="shared" si="72"/>
        <v>321025********0249</v>
      </c>
      <c r="E2370" s="2">
        <v>12476.17</v>
      </c>
      <c r="F2370" s="8">
        <f t="shared" si="73"/>
        <v>293.21605947281836</v>
      </c>
    </row>
    <row r="2371" spans="1:6" ht="30" customHeight="1">
      <c r="A2371" s="1">
        <v>2369</v>
      </c>
      <c r="B2371" s="1" t="s">
        <v>4736</v>
      </c>
      <c r="C2371" s="1" t="s">
        <v>4737</v>
      </c>
      <c r="D2371" s="1" t="str">
        <f t="shared" si="72"/>
        <v>620402********0509</v>
      </c>
      <c r="E2371" s="2">
        <v>12469</v>
      </c>
      <c r="F2371" s="8">
        <f t="shared" si="73"/>
        <v>293.04754949368049</v>
      </c>
    </row>
    <row r="2372" spans="1:6" ht="30" customHeight="1">
      <c r="A2372" s="1">
        <v>2370</v>
      </c>
      <c r="B2372" s="1" t="s">
        <v>4738</v>
      </c>
      <c r="C2372" s="1" t="s">
        <v>4739</v>
      </c>
      <c r="D2372" s="1" t="str">
        <f t="shared" ref="D2372:D2435" si="74">REPLACE(C2372,7,8,"********")</f>
        <v>330825********182X</v>
      </c>
      <c r="E2372" s="2">
        <v>12442.52</v>
      </c>
      <c r="F2372" s="8">
        <f t="shared" ref="F2372:F2435" si="75">E2372/$E$5248*$F$5248</f>
        <v>292.42521417323843</v>
      </c>
    </row>
    <row r="2373" spans="1:6" ht="30" customHeight="1">
      <c r="A2373" s="1">
        <v>2371</v>
      </c>
      <c r="B2373" s="1" t="s">
        <v>4740</v>
      </c>
      <c r="C2373" s="1" t="s">
        <v>4741</v>
      </c>
      <c r="D2373" s="1" t="str">
        <f t="shared" si="74"/>
        <v>330102********1825</v>
      </c>
      <c r="E2373" s="2">
        <v>12432.31</v>
      </c>
      <c r="F2373" s="8">
        <f t="shared" si="75"/>
        <v>292.18525784311328</v>
      </c>
    </row>
    <row r="2374" spans="1:6" ht="30" customHeight="1">
      <c r="A2374" s="1">
        <v>2372</v>
      </c>
      <c r="B2374" s="1" t="s">
        <v>4742</v>
      </c>
      <c r="C2374" s="1" t="s">
        <v>4743</v>
      </c>
      <c r="D2374" s="1" t="str">
        <f t="shared" si="74"/>
        <v>360681********905X</v>
      </c>
      <c r="E2374" s="2">
        <v>12390.93</v>
      </c>
      <c r="F2374" s="8">
        <f t="shared" si="75"/>
        <v>291.21274139447678</v>
      </c>
    </row>
    <row r="2375" spans="1:6" ht="30" customHeight="1">
      <c r="A2375" s="1">
        <v>2373</v>
      </c>
      <c r="B2375" s="1" t="s">
        <v>4744</v>
      </c>
      <c r="C2375" s="1" t="s">
        <v>4745</v>
      </c>
      <c r="D2375" s="1" t="str">
        <f t="shared" si="74"/>
        <v>370682********0126</v>
      </c>
      <c r="E2375" s="2">
        <v>12382</v>
      </c>
      <c r="F2375" s="8">
        <f t="shared" si="75"/>
        <v>291.00286773845153</v>
      </c>
    </row>
    <row r="2376" spans="1:6" ht="30" customHeight="1">
      <c r="A2376" s="1">
        <v>2374</v>
      </c>
      <c r="B2376" s="1" t="s">
        <v>4746</v>
      </c>
      <c r="C2376" s="1" t="s">
        <v>4747</v>
      </c>
      <c r="D2376" s="1" t="str">
        <f t="shared" si="74"/>
        <v>430621********8431</v>
      </c>
      <c r="E2376" s="2">
        <v>12334.31</v>
      </c>
      <c r="F2376" s="8">
        <f t="shared" si="75"/>
        <v>289.88205310733809</v>
      </c>
    </row>
    <row r="2377" spans="1:6" ht="30" customHeight="1">
      <c r="A2377" s="1">
        <v>2375</v>
      </c>
      <c r="B2377" s="1" t="s">
        <v>4748</v>
      </c>
      <c r="C2377" s="1" t="s">
        <v>4749</v>
      </c>
      <c r="D2377" s="1" t="str">
        <f t="shared" si="74"/>
        <v>510321********3408</v>
      </c>
      <c r="E2377" s="2">
        <v>12310.84</v>
      </c>
      <c r="F2377" s="8">
        <f t="shared" si="75"/>
        <v>289.33045907520909</v>
      </c>
    </row>
    <row r="2378" spans="1:6" ht="30" customHeight="1">
      <c r="A2378" s="1">
        <v>2376</v>
      </c>
      <c r="B2378" s="1" t="s">
        <v>4750</v>
      </c>
      <c r="C2378" s="1" t="s">
        <v>4751</v>
      </c>
      <c r="D2378" s="1" t="str">
        <f t="shared" si="74"/>
        <v>130922********6014</v>
      </c>
      <c r="E2378" s="2">
        <v>12295.16</v>
      </c>
      <c r="F2378" s="8">
        <f t="shared" si="75"/>
        <v>288.96194631748506</v>
      </c>
    </row>
    <row r="2379" spans="1:6" ht="30" customHeight="1">
      <c r="A2379" s="1">
        <v>2377</v>
      </c>
      <c r="B2379" s="1" t="s">
        <v>4752</v>
      </c>
      <c r="C2379" s="1" t="s">
        <v>4753</v>
      </c>
      <c r="D2379" s="1" t="str">
        <f t="shared" si="74"/>
        <v>370725********0981</v>
      </c>
      <c r="E2379" s="2">
        <v>12265.16</v>
      </c>
      <c r="F2379" s="8">
        <f t="shared" si="75"/>
        <v>288.25688364326817</v>
      </c>
    </row>
    <row r="2380" spans="1:6" ht="30" customHeight="1">
      <c r="A2380" s="1">
        <v>2378</v>
      </c>
      <c r="B2380" s="1" t="s">
        <v>4754</v>
      </c>
      <c r="C2380" s="1" t="s">
        <v>4755</v>
      </c>
      <c r="D2380" s="1" t="str">
        <f t="shared" si="74"/>
        <v>330501********0023</v>
      </c>
      <c r="E2380" s="2">
        <v>12250.33</v>
      </c>
      <c r="F2380" s="8">
        <f t="shared" si="75"/>
        <v>287.9083476613136</v>
      </c>
    </row>
    <row r="2381" spans="1:6" ht="30" customHeight="1">
      <c r="A2381" s="1">
        <v>2379</v>
      </c>
      <c r="B2381" s="1" t="s">
        <v>4756</v>
      </c>
      <c r="C2381" s="1" t="s">
        <v>4757</v>
      </c>
      <c r="D2381" s="1" t="str">
        <f t="shared" si="74"/>
        <v>441282********0421</v>
      </c>
      <c r="E2381" s="2">
        <v>12244.49</v>
      </c>
      <c r="F2381" s="8">
        <f t="shared" si="75"/>
        <v>287.77109546073274</v>
      </c>
    </row>
    <row r="2382" spans="1:6" ht="30" customHeight="1">
      <c r="A2382" s="1">
        <v>2380</v>
      </c>
      <c r="B2382" s="1" t="s">
        <v>4758</v>
      </c>
      <c r="C2382" s="1" t="s">
        <v>4759</v>
      </c>
      <c r="D2382" s="1" t="str">
        <f t="shared" si="74"/>
        <v>370283********5014</v>
      </c>
      <c r="E2382" s="2">
        <v>12243.45</v>
      </c>
      <c r="F2382" s="8">
        <f t="shared" si="75"/>
        <v>287.74665328802655</v>
      </c>
    </row>
    <row r="2383" spans="1:6" ht="30" customHeight="1">
      <c r="A2383" s="1">
        <v>2381</v>
      </c>
      <c r="B2383" s="1" t="s">
        <v>4760</v>
      </c>
      <c r="C2383" s="1" t="s">
        <v>4761</v>
      </c>
      <c r="D2383" s="1" t="str">
        <f t="shared" si="74"/>
        <v>371002********1519</v>
      </c>
      <c r="E2383" s="2">
        <v>12194.13</v>
      </c>
      <c r="F2383" s="8">
        <f t="shared" si="75"/>
        <v>286.58753025161394</v>
      </c>
    </row>
    <row r="2384" spans="1:6" ht="30" customHeight="1">
      <c r="A2384" s="1">
        <v>2382</v>
      </c>
      <c r="B2384" s="1" t="s">
        <v>4762</v>
      </c>
      <c r="C2384" s="1" t="s">
        <v>4763</v>
      </c>
      <c r="D2384" s="1" t="str">
        <f t="shared" si="74"/>
        <v>532926********0927</v>
      </c>
      <c r="E2384" s="2">
        <v>12194</v>
      </c>
      <c r="F2384" s="8">
        <f t="shared" si="75"/>
        <v>286.58447498002567</v>
      </c>
    </row>
    <row r="2385" spans="1:6" ht="30" customHeight="1">
      <c r="A2385" s="1">
        <v>2383</v>
      </c>
      <c r="B2385" s="1" t="s">
        <v>4764</v>
      </c>
      <c r="C2385" s="1" t="s">
        <v>4765</v>
      </c>
      <c r="D2385" s="1" t="str">
        <f t="shared" si="74"/>
        <v>320902********7524</v>
      </c>
      <c r="E2385" s="2">
        <v>12169.81</v>
      </c>
      <c r="F2385" s="8">
        <f t="shared" si="75"/>
        <v>286.01595944371547</v>
      </c>
    </row>
    <row r="2386" spans="1:6" ht="30" customHeight="1">
      <c r="A2386" s="1">
        <v>2384</v>
      </c>
      <c r="B2386" s="1" t="s">
        <v>4766</v>
      </c>
      <c r="C2386" s="1" t="s">
        <v>4767</v>
      </c>
      <c r="D2386" s="1" t="str">
        <f t="shared" si="74"/>
        <v>370825********072x</v>
      </c>
      <c r="E2386" s="2">
        <v>12169.4</v>
      </c>
      <c r="F2386" s="8">
        <f t="shared" si="75"/>
        <v>286.0063235871678</v>
      </c>
    </row>
    <row r="2387" spans="1:6" ht="30" customHeight="1">
      <c r="A2387" s="1">
        <v>2385</v>
      </c>
      <c r="B2387" s="1" t="s">
        <v>4768</v>
      </c>
      <c r="C2387" s="1" t="s">
        <v>4769</v>
      </c>
      <c r="D2387" s="1" t="str">
        <f t="shared" si="74"/>
        <v>440781********0512</v>
      </c>
      <c r="E2387" s="2">
        <v>12146.18</v>
      </c>
      <c r="F2387" s="8">
        <f t="shared" si="75"/>
        <v>285.46060507732398</v>
      </c>
    </row>
    <row r="2388" spans="1:6" ht="30" customHeight="1">
      <c r="A2388" s="1">
        <v>2386</v>
      </c>
      <c r="B2388" s="1" t="s">
        <v>4770</v>
      </c>
      <c r="C2388" s="1" t="s">
        <v>4771</v>
      </c>
      <c r="D2388" s="1" t="str">
        <f t="shared" si="74"/>
        <v>370829********3567</v>
      </c>
      <c r="E2388" s="2">
        <v>12121.57</v>
      </c>
      <c r="F2388" s="8">
        <f t="shared" si="75"/>
        <v>284.88221866357469</v>
      </c>
    </row>
    <row r="2389" spans="1:6" ht="30" customHeight="1">
      <c r="A2389" s="1">
        <v>2387</v>
      </c>
      <c r="B2389" s="1" t="s">
        <v>4772</v>
      </c>
      <c r="C2389" s="1" t="s">
        <v>4773</v>
      </c>
      <c r="D2389" s="1" t="str">
        <f t="shared" si="74"/>
        <v>340121********0732</v>
      </c>
      <c r="E2389" s="2">
        <v>12074.82</v>
      </c>
      <c r="F2389" s="8">
        <f t="shared" si="75"/>
        <v>283.78349599625335</v>
      </c>
    </row>
    <row r="2390" spans="1:6" ht="30" customHeight="1">
      <c r="A2390" s="1">
        <v>2388</v>
      </c>
      <c r="B2390" s="1" t="s">
        <v>4774</v>
      </c>
      <c r="C2390" s="1" t="s">
        <v>4775</v>
      </c>
      <c r="D2390" s="1" t="str">
        <f t="shared" si="74"/>
        <v>510226********6767</v>
      </c>
      <c r="E2390" s="2">
        <v>12067.55</v>
      </c>
      <c r="F2390" s="8">
        <f t="shared" si="75"/>
        <v>283.61263580820145</v>
      </c>
    </row>
    <row r="2391" spans="1:6" ht="30" customHeight="1">
      <c r="A2391" s="1">
        <v>2389</v>
      </c>
      <c r="B2391" s="1" t="s">
        <v>4776</v>
      </c>
      <c r="C2391" s="1" t="s">
        <v>4777</v>
      </c>
      <c r="D2391" s="1" t="str">
        <f t="shared" si="74"/>
        <v>320282********7674</v>
      </c>
      <c r="E2391" s="2">
        <v>12059.04</v>
      </c>
      <c r="F2391" s="8">
        <f t="shared" si="75"/>
        <v>283.41263302961534</v>
      </c>
    </row>
    <row r="2392" spans="1:6" ht="30" customHeight="1">
      <c r="A2392" s="1">
        <v>2390</v>
      </c>
      <c r="B2392" s="1" t="s">
        <v>4778</v>
      </c>
      <c r="C2392" s="1" t="s">
        <v>4779</v>
      </c>
      <c r="D2392" s="1" t="str">
        <f t="shared" si="74"/>
        <v>331003********3128</v>
      </c>
      <c r="E2392" s="2">
        <v>12029.28</v>
      </c>
      <c r="F2392" s="8">
        <f t="shared" si="75"/>
        <v>282.71321085679216</v>
      </c>
    </row>
    <row r="2393" spans="1:6" ht="30" customHeight="1">
      <c r="A2393" s="1">
        <v>2391</v>
      </c>
      <c r="B2393" s="1" t="s">
        <v>4780</v>
      </c>
      <c r="C2393" s="1" t="s">
        <v>4781</v>
      </c>
      <c r="D2393" s="1" t="str">
        <f t="shared" si="74"/>
        <v>500231********4383</v>
      </c>
      <c r="E2393" s="2">
        <v>12015.68</v>
      </c>
      <c r="F2393" s="8">
        <f t="shared" si="75"/>
        <v>282.3935824444805</v>
      </c>
    </row>
    <row r="2394" spans="1:6" ht="30" customHeight="1">
      <c r="A2394" s="1">
        <v>2392</v>
      </c>
      <c r="B2394" s="1" t="s">
        <v>4782</v>
      </c>
      <c r="C2394" s="1" t="s">
        <v>4783</v>
      </c>
      <c r="D2394" s="1" t="str">
        <f t="shared" si="74"/>
        <v>321181********2820</v>
      </c>
      <c r="E2394" s="2">
        <v>12000</v>
      </c>
      <c r="F2394" s="8">
        <f t="shared" si="75"/>
        <v>282.02506968675647</v>
      </c>
    </row>
    <row r="2395" spans="1:6" ht="30" customHeight="1">
      <c r="A2395" s="1">
        <v>2393</v>
      </c>
      <c r="B2395" s="1" t="s">
        <v>4784</v>
      </c>
      <c r="C2395" s="1" t="s">
        <v>4785</v>
      </c>
      <c r="D2395" s="1" t="str">
        <f t="shared" si="74"/>
        <v>620102********2713</v>
      </c>
      <c r="E2395" s="2">
        <v>12000</v>
      </c>
      <c r="F2395" s="8">
        <f t="shared" si="75"/>
        <v>282.02506968675647</v>
      </c>
    </row>
    <row r="2396" spans="1:6" ht="30" customHeight="1">
      <c r="A2396" s="1">
        <v>2394</v>
      </c>
      <c r="B2396" s="1" t="s">
        <v>4786</v>
      </c>
      <c r="C2396" s="1" t="s">
        <v>4787</v>
      </c>
      <c r="D2396" s="1" t="str">
        <f t="shared" si="74"/>
        <v>132329********0037</v>
      </c>
      <c r="E2396" s="2">
        <v>11922.05</v>
      </c>
      <c r="F2396" s="8">
        <f t="shared" si="75"/>
        <v>280.19308183824955</v>
      </c>
    </row>
    <row r="2397" spans="1:6" ht="30" customHeight="1">
      <c r="A2397" s="1">
        <v>2395</v>
      </c>
      <c r="B2397" s="1" t="s">
        <v>4788</v>
      </c>
      <c r="C2397" s="1" t="s">
        <v>4789</v>
      </c>
      <c r="D2397" s="1" t="str">
        <f t="shared" si="74"/>
        <v>320625********3672</v>
      </c>
      <c r="E2397" s="2">
        <v>11890.17</v>
      </c>
      <c r="F2397" s="8">
        <f t="shared" si="75"/>
        <v>279.44383523644842</v>
      </c>
    </row>
    <row r="2398" spans="1:6" ht="30" customHeight="1">
      <c r="A2398" s="1">
        <v>2396</v>
      </c>
      <c r="B2398" s="1" t="s">
        <v>4790</v>
      </c>
      <c r="C2398" s="1" t="s">
        <v>4791</v>
      </c>
      <c r="D2398" s="1" t="str">
        <f t="shared" si="74"/>
        <v>372330********1568</v>
      </c>
      <c r="E2398" s="2">
        <v>11854.42</v>
      </c>
      <c r="F2398" s="8">
        <f t="shared" si="75"/>
        <v>278.6036355496733</v>
      </c>
    </row>
    <row r="2399" spans="1:6" ht="30" customHeight="1">
      <c r="A2399" s="1">
        <v>2397</v>
      </c>
      <c r="B2399" s="1" t="s">
        <v>4792</v>
      </c>
      <c r="C2399" s="1" t="s">
        <v>4793</v>
      </c>
      <c r="D2399" s="1" t="str">
        <f t="shared" si="74"/>
        <v>432503********4828</v>
      </c>
      <c r="E2399" s="2">
        <v>11826.72</v>
      </c>
      <c r="F2399" s="8">
        <f t="shared" si="75"/>
        <v>277.95262768047968</v>
      </c>
    </row>
    <row r="2400" spans="1:6" ht="30" customHeight="1">
      <c r="A2400" s="1">
        <v>2398</v>
      </c>
      <c r="B2400" s="1" t="s">
        <v>4794</v>
      </c>
      <c r="C2400" s="1" t="s">
        <v>4795</v>
      </c>
      <c r="D2400" s="1" t="str">
        <f t="shared" si="74"/>
        <v>452501********7292</v>
      </c>
      <c r="E2400" s="2">
        <v>11823.24</v>
      </c>
      <c r="F2400" s="8">
        <f t="shared" si="75"/>
        <v>277.87084041027055</v>
      </c>
    </row>
    <row r="2401" spans="1:6" ht="30" customHeight="1">
      <c r="A2401" s="1">
        <v>2399</v>
      </c>
      <c r="B2401" s="1" t="s">
        <v>4796</v>
      </c>
      <c r="C2401" s="1" t="s">
        <v>4797</v>
      </c>
      <c r="D2401" s="1" t="str">
        <f t="shared" si="74"/>
        <v>440682********5054</v>
      </c>
      <c r="E2401" s="2">
        <v>11792.8</v>
      </c>
      <c r="F2401" s="8">
        <f t="shared" si="75"/>
        <v>277.15543681683181</v>
      </c>
    </row>
    <row r="2402" spans="1:6" ht="30" customHeight="1">
      <c r="A2402" s="1">
        <v>2400</v>
      </c>
      <c r="B2402" s="1" t="s">
        <v>4798</v>
      </c>
      <c r="C2402" s="1" t="s">
        <v>4799</v>
      </c>
      <c r="D2402" s="1" t="str">
        <f t="shared" si="74"/>
        <v>142622********5717</v>
      </c>
      <c r="E2402" s="2">
        <v>11776.79</v>
      </c>
      <c r="F2402" s="8">
        <f t="shared" si="75"/>
        <v>276.77916836969143</v>
      </c>
    </row>
    <row r="2403" spans="1:6" ht="30" customHeight="1">
      <c r="A2403" s="1">
        <v>2401</v>
      </c>
      <c r="B2403" s="1" t="s">
        <v>4800</v>
      </c>
      <c r="C2403" s="1" t="s">
        <v>4801</v>
      </c>
      <c r="D2403" s="1" t="str">
        <f t="shared" si="74"/>
        <v>440923********0289</v>
      </c>
      <c r="E2403" s="2">
        <v>11716.28</v>
      </c>
      <c r="F2403" s="8">
        <f t="shared" si="75"/>
        <v>275.35705695579594</v>
      </c>
    </row>
    <row r="2404" spans="1:6" ht="30" customHeight="1">
      <c r="A2404" s="1">
        <v>2402</v>
      </c>
      <c r="B2404" s="1" t="s">
        <v>4802</v>
      </c>
      <c r="C2404" s="1" t="s">
        <v>4803</v>
      </c>
      <c r="D2404" s="1" t="str">
        <f t="shared" si="74"/>
        <v>340823********0427</v>
      </c>
      <c r="E2404" s="2">
        <v>11715.11</v>
      </c>
      <c r="F2404" s="8">
        <f t="shared" si="75"/>
        <v>275.32955951150149</v>
      </c>
    </row>
    <row r="2405" spans="1:6" ht="30" customHeight="1">
      <c r="A2405" s="1">
        <v>2403</v>
      </c>
      <c r="B2405" s="1" t="s">
        <v>4804</v>
      </c>
      <c r="C2405" s="1" t="s">
        <v>4805</v>
      </c>
      <c r="D2405" s="1" t="str">
        <f t="shared" si="74"/>
        <v>220403********3120</v>
      </c>
      <c r="E2405" s="2">
        <v>11703.46</v>
      </c>
      <c r="F2405" s="8">
        <f t="shared" si="75"/>
        <v>275.05576017301388</v>
      </c>
    </row>
    <row r="2406" spans="1:6" ht="30" customHeight="1">
      <c r="A2406" s="1">
        <v>2404</v>
      </c>
      <c r="B2406" s="1" t="s">
        <v>4806</v>
      </c>
      <c r="C2406" s="1" t="s">
        <v>4807</v>
      </c>
      <c r="D2406" s="1" t="str">
        <f t="shared" si="74"/>
        <v>622822********0524</v>
      </c>
      <c r="E2406" s="2">
        <v>11702.3</v>
      </c>
      <c r="F2406" s="8">
        <f t="shared" si="75"/>
        <v>275.02849774961084</v>
      </c>
    </row>
    <row r="2407" spans="1:6" ht="30" customHeight="1">
      <c r="A2407" s="1">
        <v>2405</v>
      </c>
      <c r="B2407" s="1" t="s">
        <v>4808</v>
      </c>
      <c r="C2407" s="1" t="s">
        <v>4809</v>
      </c>
      <c r="D2407" s="1" t="str">
        <f t="shared" si="74"/>
        <v>440782********6817</v>
      </c>
      <c r="E2407" s="2">
        <v>11679.66</v>
      </c>
      <c r="F2407" s="8">
        <f t="shared" si="75"/>
        <v>274.49641045146848</v>
      </c>
    </row>
    <row r="2408" spans="1:6" ht="30" customHeight="1">
      <c r="A2408" s="1">
        <v>2406</v>
      </c>
      <c r="B2408" s="1" t="s">
        <v>4810</v>
      </c>
      <c r="C2408" s="1" t="s">
        <v>4811</v>
      </c>
      <c r="D2408" s="1" t="str">
        <f t="shared" si="74"/>
        <v>452332********2413</v>
      </c>
      <c r="E2408" s="2">
        <v>11631.72</v>
      </c>
      <c r="F2408" s="8">
        <f t="shared" si="75"/>
        <v>273.36972029806986</v>
      </c>
    </row>
    <row r="2409" spans="1:6" ht="30" customHeight="1">
      <c r="A2409" s="1">
        <v>2407</v>
      </c>
      <c r="B2409" s="1" t="s">
        <v>4812</v>
      </c>
      <c r="C2409" s="1" t="s">
        <v>4813</v>
      </c>
      <c r="D2409" s="1" t="str">
        <f t="shared" si="74"/>
        <v>320502********3566</v>
      </c>
      <c r="E2409" s="2">
        <v>11626</v>
      </c>
      <c r="F2409" s="8">
        <f t="shared" si="75"/>
        <v>273.23528834818586</v>
      </c>
    </row>
    <row r="2410" spans="1:6" ht="30" customHeight="1">
      <c r="A2410" s="1">
        <v>2408</v>
      </c>
      <c r="B2410" s="1" t="s">
        <v>4814</v>
      </c>
      <c r="C2410" s="1" t="s">
        <v>4815</v>
      </c>
      <c r="D2410" s="1" t="str">
        <f t="shared" si="74"/>
        <v>130229********4823</v>
      </c>
      <c r="E2410" s="2">
        <v>11611.56</v>
      </c>
      <c r="F2410" s="8">
        <f t="shared" si="75"/>
        <v>272.89591818099615</v>
      </c>
    </row>
    <row r="2411" spans="1:6" ht="30" customHeight="1">
      <c r="A2411" s="1">
        <v>2409</v>
      </c>
      <c r="B2411" s="1" t="s">
        <v>4816</v>
      </c>
      <c r="C2411" s="1" t="s">
        <v>4817</v>
      </c>
      <c r="D2411" s="1" t="str">
        <f t="shared" si="74"/>
        <v>420881********2108</v>
      </c>
      <c r="E2411" s="2">
        <v>11610.09</v>
      </c>
      <c r="F2411" s="8">
        <f t="shared" si="75"/>
        <v>272.86137010995952</v>
      </c>
    </row>
    <row r="2412" spans="1:6" ht="30" customHeight="1">
      <c r="A2412" s="1">
        <v>2410</v>
      </c>
      <c r="B2412" s="1" t="s">
        <v>4818</v>
      </c>
      <c r="C2412" s="1" t="s">
        <v>4819</v>
      </c>
      <c r="D2412" s="1" t="str">
        <f t="shared" si="74"/>
        <v>310113********3423</v>
      </c>
      <c r="E2412" s="2">
        <v>11607.58</v>
      </c>
      <c r="F2412" s="8">
        <f t="shared" si="75"/>
        <v>272.80237986621671</v>
      </c>
    </row>
    <row r="2413" spans="1:6" ht="30" customHeight="1">
      <c r="A2413" s="1">
        <v>2411</v>
      </c>
      <c r="B2413" s="1" t="s">
        <v>4820</v>
      </c>
      <c r="C2413" s="1" t="s">
        <v>4821</v>
      </c>
      <c r="D2413" s="1" t="str">
        <f t="shared" si="74"/>
        <v>620302********0626</v>
      </c>
      <c r="E2413" s="2">
        <v>11588.45</v>
      </c>
      <c r="F2413" s="8">
        <f t="shared" si="75"/>
        <v>272.35278490095777</v>
      </c>
    </row>
    <row r="2414" spans="1:6" ht="30" customHeight="1">
      <c r="A2414" s="1">
        <v>2412</v>
      </c>
      <c r="B2414" s="1" t="s">
        <v>4822</v>
      </c>
      <c r="C2414" s="1" t="s">
        <v>4823</v>
      </c>
      <c r="D2414" s="1" t="str">
        <f t="shared" si="74"/>
        <v>370882********1696</v>
      </c>
      <c r="E2414" s="2">
        <v>11527.88</v>
      </c>
      <c r="F2414" s="8">
        <f t="shared" si="75"/>
        <v>270.92926336171382</v>
      </c>
    </row>
    <row r="2415" spans="1:6" ht="30" customHeight="1">
      <c r="A2415" s="1">
        <v>2413</v>
      </c>
      <c r="B2415" s="1" t="s">
        <v>4824</v>
      </c>
      <c r="C2415" s="1" t="s">
        <v>4825</v>
      </c>
      <c r="D2415" s="1" t="str">
        <f t="shared" si="74"/>
        <v>422324********4217</v>
      </c>
      <c r="E2415" s="2">
        <v>11525.98</v>
      </c>
      <c r="F2415" s="8">
        <f t="shared" si="75"/>
        <v>270.88460939234676</v>
      </c>
    </row>
    <row r="2416" spans="1:6" ht="30" customHeight="1">
      <c r="A2416" s="1">
        <v>2414</v>
      </c>
      <c r="B2416" s="1" t="s">
        <v>4826</v>
      </c>
      <c r="C2416" s="1" t="s">
        <v>4827</v>
      </c>
      <c r="D2416" s="1" t="str">
        <f t="shared" si="74"/>
        <v>430482********3065</v>
      </c>
      <c r="E2416" s="2">
        <v>11500.66</v>
      </c>
      <c r="F2416" s="8">
        <f t="shared" si="75"/>
        <v>270.28953649530769</v>
      </c>
    </row>
    <row r="2417" spans="1:6" ht="30" customHeight="1">
      <c r="A2417" s="1">
        <v>2415</v>
      </c>
      <c r="B2417" s="1" t="s">
        <v>4828</v>
      </c>
      <c r="C2417" s="1" t="s">
        <v>4829</v>
      </c>
      <c r="D2417" s="1" t="str">
        <f t="shared" si="74"/>
        <v>370124********5020</v>
      </c>
      <c r="E2417" s="2">
        <v>11482.79</v>
      </c>
      <c r="F2417" s="8">
        <f t="shared" si="75"/>
        <v>269.86955416236583</v>
      </c>
    </row>
    <row r="2418" spans="1:6" ht="30" customHeight="1">
      <c r="A2418" s="1">
        <v>2416</v>
      </c>
      <c r="B2418" s="1" t="s">
        <v>4830</v>
      </c>
      <c r="C2418" s="1" t="s">
        <v>4831</v>
      </c>
      <c r="D2418" s="1" t="str">
        <f t="shared" si="74"/>
        <v>411322********495X</v>
      </c>
      <c r="E2418" s="2">
        <v>11459.53</v>
      </c>
      <c r="F2418" s="8">
        <f t="shared" si="75"/>
        <v>269.32289556895637</v>
      </c>
    </row>
    <row r="2419" spans="1:6" ht="30" customHeight="1">
      <c r="A2419" s="1">
        <v>2417</v>
      </c>
      <c r="B2419" s="1" t="s">
        <v>4832</v>
      </c>
      <c r="C2419" s="1" t="s">
        <v>4833</v>
      </c>
      <c r="D2419" s="1" t="str">
        <f t="shared" si="74"/>
        <v>130402********1529</v>
      </c>
      <c r="E2419" s="2">
        <v>11443.97</v>
      </c>
      <c r="F2419" s="8">
        <f t="shared" si="75"/>
        <v>268.95720306192919</v>
      </c>
    </row>
    <row r="2420" spans="1:6" ht="30" customHeight="1">
      <c r="A2420" s="1">
        <v>2418</v>
      </c>
      <c r="B2420" s="1" t="s">
        <v>4834</v>
      </c>
      <c r="C2420" s="1" t="s">
        <v>4835</v>
      </c>
      <c r="D2420" s="1" t="str">
        <f t="shared" si="74"/>
        <v>340811********6338</v>
      </c>
      <c r="E2420" s="2">
        <v>11431.6</v>
      </c>
      <c r="F2420" s="8">
        <f t="shared" si="75"/>
        <v>268.66648221926044</v>
      </c>
    </row>
    <row r="2421" spans="1:6" ht="30" customHeight="1">
      <c r="A2421" s="1">
        <v>2419</v>
      </c>
      <c r="B2421" s="1" t="s">
        <v>4836</v>
      </c>
      <c r="C2421" s="1" t="s">
        <v>4837</v>
      </c>
      <c r="D2421" s="1" t="str">
        <f t="shared" si="74"/>
        <v>350823********4224</v>
      </c>
      <c r="E2421" s="2">
        <v>11421.45</v>
      </c>
      <c r="F2421" s="8">
        <f t="shared" si="75"/>
        <v>268.42793601448375</v>
      </c>
    </row>
    <row r="2422" spans="1:6" ht="30" customHeight="1">
      <c r="A2422" s="1">
        <v>2420</v>
      </c>
      <c r="B2422" s="1" t="s">
        <v>4838</v>
      </c>
      <c r="C2422" s="1" t="s">
        <v>4839</v>
      </c>
      <c r="D2422" s="1" t="str">
        <f t="shared" si="74"/>
        <v>130225********6314</v>
      </c>
      <c r="E2422" s="2">
        <v>11417.33</v>
      </c>
      <c r="F2422" s="8">
        <f t="shared" si="75"/>
        <v>268.33110740722458</v>
      </c>
    </row>
    <row r="2423" spans="1:6" ht="30" customHeight="1">
      <c r="A2423" s="1">
        <v>2421</v>
      </c>
      <c r="B2423" s="1" t="s">
        <v>4840</v>
      </c>
      <c r="C2423" s="1" t="s">
        <v>4841</v>
      </c>
      <c r="D2423" s="1" t="str">
        <f t="shared" si="74"/>
        <v>360425********4919</v>
      </c>
      <c r="E2423" s="2">
        <v>11414.25</v>
      </c>
      <c r="F2423" s="8">
        <f t="shared" si="75"/>
        <v>268.25872097267165</v>
      </c>
    </row>
    <row r="2424" spans="1:6" ht="30" customHeight="1">
      <c r="A2424" s="1">
        <v>2422</v>
      </c>
      <c r="B2424" s="1" t="s">
        <v>4842</v>
      </c>
      <c r="C2424" s="1" t="s">
        <v>4843</v>
      </c>
      <c r="D2424" s="1" t="str">
        <f t="shared" si="74"/>
        <v>372802********5052</v>
      </c>
      <c r="E2424" s="2">
        <v>11411.22</v>
      </c>
      <c r="F2424" s="8">
        <f t="shared" si="75"/>
        <v>268.18750964257572</v>
      </c>
    </row>
    <row r="2425" spans="1:6" ht="30" customHeight="1">
      <c r="A2425" s="1">
        <v>2423</v>
      </c>
      <c r="B2425" s="1" t="s">
        <v>4844</v>
      </c>
      <c r="C2425" s="1" t="s">
        <v>4845</v>
      </c>
      <c r="D2425" s="1" t="str">
        <f t="shared" si="74"/>
        <v>210123********0220</v>
      </c>
      <c r="E2425" s="2">
        <v>11397.1</v>
      </c>
      <c r="F2425" s="8">
        <f t="shared" si="75"/>
        <v>267.855660143911</v>
      </c>
    </row>
    <row r="2426" spans="1:6" ht="30" customHeight="1">
      <c r="A2426" s="1">
        <v>2424</v>
      </c>
      <c r="B2426" s="1" t="s">
        <v>4846</v>
      </c>
      <c r="C2426" s="1" t="s">
        <v>4847</v>
      </c>
      <c r="D2426" s="1" t="str">
        <f t="shared" si="74"/>
        <v>442000********5490</v>
      </c>
      <c r="E2426" s="2">
        <v>11390.74</v>
      </c>
      <c r="F2426" s="8">
        <f t="shared" si="75"/>
        <v>267.70618685697701</v>
      </c>
    </row>
    <row r="2427" spans="1:6" ht="30" customHeight="1">
      <c r="A2427" s="1">
        <v>2425</v>
      </c>
      <c r="B2427" s="1" t="s">
        <v>4848</v>
      </c>
      <c r="C2427" s="1" t="s">
        <v>4849</v>
      </c>
      <c r="D2427" s="1" t="str">
        <f t="shared" si="74"/>
        <v>130922********0024</v>
      </c>
      <c r="E2427" s="2">
        <v>11372.69</v>
      </c>
      <c r="F2427" s="8">
        <f t="shared" si="75"/>
        <v>267.2819741479899</v>
      </c>
    </row>
    <row r="2428" spans="1:6" ht="30" customHeight="1">
      <c r="A2428" s="1">
        <v>2426</v>
      </c>
      <c r="B2428" s="1" t="s">
        <v>4850</v>
      </c>
      <c r="C2428" s="1" t="s">
        <v>4851</v>
      </c>
      <c r="D2428" s="1" t="str">
        <f t="shared" si="74"/>
        <v>430528********0529</v>
      </c>
      <c r="E2428" s="2">
        <v>11338.11</v>
      </c>
      <c r="F2428" s="8">
        <f t="shared" si="75"/>
        <v>266.46927190550923</v>
      </c>
    </row>
    <row r="2429" spans="1:6" ht="30" customHeight="1">
      <c r="A2429" s="1">
        <v>2427</v>
      </c>
      <c r="B2429" s="1" t="s">
        <v>4852</v>
      </c>
      <c r="C2429" s="1" t="s">
        <v>4853</v>
      </c>
      <c r="D2429" s="1" t="str">
        <f t="shared" si="74"/>
        <v>522601********6848</v>
      </c>
      <c r="E2429" s="2">
        <v>11331.84</v>
      </c>
      <c r="F2429" s="8">
        <f t="shared" si="75"/>
        <v>266.32191380659788</v>
      </c>
    </row>
    <row r="2430" spans="1:6" ht="30" customHeight="1">
      <c r="A2430" s="1">
        <v>2428</v>
      </c>
      <c r="B2430" s="1" t="s">
        <v>4854</v>
      </c>
      <c r="C2430" s="1" t="s">
        <v>4855</v>
      </c>
      <c r="D2430" s="1" t="str">
        <f t="shared" si="74"/>
        <v>430403********0525</v>
      </c>
      <c r="E2430" s="2">
        <v>11285.91</v>
      </c>
      <c r="F2430" s="8">
        <f t="shared" si="75"/>
        <v>265.24246285237177</v>
      </c>
    </row>
    <row r="2431" spans="1:6" ht="30" customHeight="1">
      <c r="A2431" s="1">
        <v>2429</v>
      </c>
      <c r="B2431" s="1" t="s">
        <v>4856</v>
      </c>
      <c r="C2431" s="1" t="s">
        <v>4857</v>
      </c>
      <c r="D2431" s="1" t="str">
        <f t="shared" si="74"/>
        <v>421024********3415</v>
      </c>
      <c r="E2431" s="2">
        <v>11277.76</v>
      </c>
      <c r="F2431" s="8">
        <f t="shared" si="75"/>
        <v>265.05092082587623</v>
      </c>
    </row>
    <row r="2432" spans="1:6" ht="30" customHeight="1">
      <c r="A2432" s="1">
        <v>2430</v>
      </c>
      <c r="B2432" s="1" t="s">
        <v>4858</v>
      </c>
      <c r="C2432" s="1" t="s">
        <v>4859</v>
      </c>
      <c r="D2432" s="1" t="str">
        <f t="shared" si="74"/>
        <v>622826********1273</v>
      </c>
      <c r="E2432" s="2">
        <v>11236.38</v>
      </c>
      <c r="F2432" s="8">
        <f t="shared" si="75"/>
        <v>264.07840437723968</v>
      </c>
    </row>
    <row r="2433" spans="1:6" ht="30" customHeight="1">
      <c r="A2433" s="1">
        <v>2431</v>
      </c>
      <c r="B2433" s="1" t="s">
        <v>4860</v>
      </c>
      <c r="C2433" s="1" t="s">
        <v>4861</v>
      </c>
      <c r="D2433" s="1" t="str">
        <f t="shared" si="74"/>
        <v>370811********0025</v>
      </c>
      <c r="E2433" s="2">
        <v>11216.48</v>
      </c>
      <c r="F2433" s="8">
        <f t="shared" si="75"/>
        <v>263.61071280334249</v>
      </c>
    </row>
    <row r="2434" spans="1:6" ht="30" customHeight="1">
      <c r="A2434" s="1">
        <v>2432</v>
      </c>
      <c r="B2434" s="1" t="s">
        <v>4862</v>
      </c>
      <c r="C2434" s="1" t="s">
        <v>4863</v>
      </c>
      <c r="D2434" s="1" t="str">
        <f t="shared" si="74"/>
        <v>522121********6451</v>
      </c>
      <c r="E2434" s="2">
        <v>11215.7</v>
      </c>
      <c r="F2434" s="8">
        <f t="shared" si="75"/>
        <v>263.5923811738129</v>
      </c>
    </row>
    <row r="2435" spans="1:6" ht="30" customHeight="1">
      <c r="A2435" s="1">
        <v>2433</v>
      </c>
      <c r="B2435" s="1" t="s">
        <v>4864</v>
      </c>
      <c r="C2435" s="1" t="s">
        <v>4865</v>
      </c>
      <c r="D2435" s="1" t="str">
        <f t="shared" si="74"/>
        <v>131127********6291</v>
      </c>
      <c r="E2435" s="2">
        <v>11184.46</v>
      </c>
      <c r="F2435" s="8">
        <f t="shared" si="75"/>
        <v>262.85817590906163</v>
      </c>
    </row>
    <row r="2436" spans="1:6" ht="30" customHeight="1">
      <c r="A2436" s="1">
        <v>2434</v>
      </c>
      <c r="B2436" s="1" t="s">
        <v>4866</v>
      </c>
      <c r="C2436" s="1" t="s">
        <v>4867</v>
      </c>
      <c r="D2436" s="1" t="str">
        <f t="shared" ref="D2436:D2499" si="76">REPLACE(C2436,7,8,"********")</f>
        <v>330782********2922</v>
      </c>
      <c r="E2436" s="2">
        <v>11181.74</v>
      </c>
      <c r="F2436" s="8">
        <f t="shared" ref="F2436:F2499" si="77">E2436/$E$5248*$F$5248</f>
        <v>262.79425022659933</v>
      </c>
    </row>
    <row r="2437" spans="1:6" ht="30" customHeight="1">
      <c r="A2437" s="1">
        <v>2435</v>
      </c>
      <c r="B2437" s="1" t="s">
        <v>4868</v>
      </c>
      <c r="C2437" s="1" t="s">
        <v>4869</v>
      </c>
      <c r="D2437" s="1" t="str">
        <f t="shared" si="76"/>
        <v>510311********002X</v>
      </c>
      <c r="E2437" s="2">
        <v>11129.05</v>
      </c>
      <c r="F2437" s="8">
        <f t="shared" si="77"/>
        <v>261.55592514978309</v>
      </c>
    </row>
    <row r="2438" spans="1:6" ht="30" customHeight="1">
      <c r="A2438" s="1">
        <v>2436</v>
      </c>
      <c r="B2438" s="1" t="s">
        <v>4870</v>
      </c>
      <c r="C2438" s="1" t="s">
        <v>4871</v>
      </c>
      <c r="D2438" s="1" t="str">
        <f t="shared" si="76"/>
        <v>140181********0225</v>
      </c>
      <c r="E2438" s="2">
        <v>11127.6</v>
      </c>
      <c r="F2438" s="8">
        <f t="shared" si="77"/>
        <v>261.52184712052929</v>
      </c>
    </row>
    <row r="2439" spans="1:6" ht="30" customHeight="1">
      <c r="A2439" s="1">
        <v>2437</v>
      </c>
      <c r="B2439" s="1" t="s">
        <v>4872</v>
      </c>
      <c r="C2439" s="1" t="s">
        <v>4873</v>
      </c>
      <c r="D2439" s="1" t="str">
        <f t="shared" si="76"/>
        <v>360302********4519</v>
      </c>
      <c r="E2439" s="2">
        <v>11127.14</v>
      </c>
      <c r="F2439" s="8">
        <f t="shared" si="77"/>
        <v>261.51103615952456</v>
      </c>
    </row>
    <row r="2440" spans="1:6" ht="30" customHeight="1">
      <c r="A2440" s="1">
        <v>2438</v>
      </c>
      <c r="B2440" s="1" t="s">
        <v>4874</v>
      </c>
      <c r="C2440" s="1" t="s">
        <v>4875</v>
      </c>
      <c r="D2440" s="1" t="str">
        <f t="shared" si="76"/>
        <v>321023********0016</v>
      </c>
      <c r="E2440" s="2">
        <v>11126.72</v>
      </c>
      <c r="F2440" s="8">
        <f t="shared" si="77"/>
        <v>261.50116528208554</v>
      </c>
    </row>
    <row r="2441" spans="1:6" ht="30" customHeight="1">
      <c r="A2441" s="1">
        <v>2439</v>
      </c>
      <c r="B2441" s="1" t="s">
        <v>4876</v>
      </c>
      <c r="C2441" s="1" t="s">
        <v>4877</v>
      </c>
      <c r="D2441" s="1" t="str">
        <f t="shared" si="76"/>
        <v>411023********5565</v>
      </c>
      <c r="E2441" s="2">
        <v>11121.47</v>
      </c>
      <c r="F2441" s="8">
        <f t="shared" si="77"/>
        <v>261.37777931409761</v>
      </c>
    </row>
    <row r="2442" spans="1:6" ht="30" customHeight="1">
      <c r="A2442" s="1">
        <v>2440</v>
      </c>
      <c r="B2442" s="1" t="s">
        <v>4878</v>
      </c>
      <c r="C2442" s="1" t="s">
        <v>4879</v>
      </c>
      <c r="D2442" s="1" t="str">
        <f t="shared" si="76"/>
        <v>362101********062X</v>
      </c>
      <c r="E2442" s="2">
        <v>11100</v>
      </c>
      <c r="F2442" s="8">
        <f t="shared" si="77"/>
        <v>260.87318946024971</v>
      </c>
    </row>
    <row r="2443" spans="1:6" ht="30" customHeight="1">
      <c r="A2443" s="1">
        <v>2441</v>
      </c>
      <c r="B2443" s="1" t="s">
        <v>4880</v>
      </c>
      <c r="C2443" s="1" t="s">
        <v>4881</v>
      </c>
      <c r="D2443" s="1" t="str">
        <f t="shared" si="76"/>
        <v>210703********2017</v>
      </c>
      <c r="E2443" s="2">
        <v>11100</v>
      </c>
      <c r="F2443" s="8">
        <f t="shared" si="77"/>
        <v>260.87318946024971</v>
      </c>
    </row>
    <row r="2444" spans="1:6" ht="30" customHeight="1">
      <c r="A2444" s="1">
        <v>2442</v>
      </c>
      <c r="B2444" s="1" t="s">
        <v>4882</v>
      </c>
      <c r="C2444" s="1" t="s">
        <v>4883</v>
      </c>
      <c r="D2444" s="1" t="str">
        <f t="shared" si="76"/>
        <v>320321********187X</v>
      </c>
      <c r="E2444" s="2">
        <v>11069.04</v>
      </c>
      <c r="F2444" s="8">
        <f t="shared" si="77"/>
        <v>260.1455647804579</v>
      </c>
    </row>
    <row r="2445" spans="1:6" ht="30" customHeight="1">
      <c r="A2445" s="1">
        <v>2443</v>
      </c>
      <c r="B2445" s="1" t="s">
        <v>4884</v>
      </c>
      <c r="C2445" s="1" t="s">
        <v>4885</v>
      </c>
      <c r="D2445" s="1" t="str">
        <f t="shared" si="76"/>
        <v>320103********2026</v>
      </c>
      <c r="E2445" s="2">
        <v>11061.79</v>
      </c>
      <c r="F2445" s="8">
        <f t="shared" si="77"/>
        <v>259.97517463418882</v>
      </c>
    </row>
    <row r="2446" spans="1:6" ht="30" customHeight="1">
      <c r="A2446" s="1">
        <v>2444</v>
      </c>
      <c r="B2446" s="1" t="s">
        <v>4886</v>
      </c>
      <c r="C2446" s="1" t="s">
        <v>4887</v>
      </c>
      <c r="D2446" s="1" t="str">
        <f t="shared" si="76"/>
        <v>320504********451x</v>
      </c>
      <c r="E2446" s="2">
        <v>11044.5</v>
      </c>
      <c r="F2446" s="8">
        <f t="shared" si="77"/>
        <v>259.56882351294848</v>
      </c>
    </row>
    <row r="2447" spans="1:6" ht="30" customHeight="1">
      <c r="A2447" s="1">
        <v>2445</v>
      </c>
      <c r="B2447" s="1" t="s">
        <v>4888</v>
      </c>
      <c r="C2447" s="1" t="s">
        <v>4889</v>
      </c>
      <c r="D2447" s="1" t="str">
        <f t="shared" si="76"/>
        <v>420116********4117</v>
      </c>
      <c r="E2447" s="2">
        <v>11037.16</v>
      </c>
      <c r="F2447" s="8">
        <f t="shared" si="77"/>
        <v>259.39631817865671</v>
      </c>
    </row>
    <row r="2448" spans="1:6" ht="30" customHeight="1">
      <c r="A2448" s="1">
        <v>2446</v>
      </c>
      <c r="B2448" s="1" t="s">
        <v>4890</v>
      </c>
      <c r="C2448" s="1" t="s">
        <v>4891</v>
      </c>
      <c r="D2448" s="1" t="str">
        <f t="shared" si="76"/>
        <v>445281********1026</v>
      </c>
      <c r="E2448" s="2">
        <v>11000</v>
      </c>
      <c r="F2448" s="8">
        <f t="shared" si="77"/>
        <v>258.52298054619342</v>
      </c>
    </row>
    <row r="2449" spans="1:6" ht="30" customHeight="1">
      <c r="A2449" s="1">
        <v>2447</v>
      </c>
      <c r="B2449" s="1" t="s">
        <v>4892</v>
      </c>
      <c r="C2449" s="1" t="s">
        <v>4893</v>
      </c>
      <c r="D2449" s="1" t="str">
        <f t="shared" si="76"/>
        <v>421023********2463</v>
      </c>
      <c r="E2449" s="2">
        <v>11000</v>
      </c>
      <c r="F2449" s="8">
        <f t="shared" si="77"/>
        <v>258.52298054619342</v>
      </c>
    </row>
    <row r="2450" spans="1:6" ht="30" customHeight="1">
      <c r="A2450" s="1">
        <v>2448</v>
      </c>
      <c r="B2450" s="1" t="s">
        <v>4894</v>
      </c>
      <c r="C2450" s="1" t="s">
        <v>4895</v>
      </c>
      <c r="D2450" s="1" t="str">
        <f t="shared" si="76"/>
        <v>330722********6228</v>
      </c>
      <c r="E2450" s="2">
        <v>11000</v>
      </c>
      <c r="F2450" s="8">
        <f t="shared" si="77"/>
        <v>258.52298054619342</v>
      </c>
    </row>
    <row r="2451" spans="1:6" ht="30" customHeight="1">
      <c r="A2451" s="1">
        <v>2449</v>
      </c>
      <c r="B2451" s="1" t="s">
        <v>4896</v>
      </c>
      <c r="C2451" s="1" t="s">
        <v>4897</v>
      </c>
      <c r="D2451" s="1" t="str">
        <f t="shared" si="76"/>
        <v>511025********3879</v>
      </c>
      <c r="E2451" s="2">
        <v>10993.55</v>
      </c>
      <c r="F2451" s="8">
        <f t="shared" si="77"/>
        <v>258.37139207123676</v>
      </c>
    </row>
    <row r="2452" spans="1:6" ht="30" customHeight="1">
      <c r="A2452" s="1">
        <v>2450</v>
      </c>
      <c r="B2452" s="1" t="s">
        <v>4898</v>
      </c>
      <c r="C2452" s="1" t="s">
        <v>4899</v>
      </c>
      <c r="D2452" s="1" t="str">
        <f t="shared" si="76"/>
        <v>320382********3429</v>
      </c>
      <c r="E2452" s="2">
        <v>10971.1</v>
      </c>
      <c r="F2452" s="8">
        <f t="shared" si="77"/>
        <v>257.84377017003118</v>
      </c>
    </row>
    <row r="2453" spans="1:6" ht="30" customHeight="1">
      <c r="A2453" s="1">
        <v>2451</v>
      </c>
      <c r="B2453" s="1" t="s">
        <v>4900</v>
      </c>
      <c r="C2453" s="1" t="s">
        <v>4901</v>
      </c>
      <c r="D2453" s="1" t="str">
        <f t="shared" si="76"/>
        <v>441721********0057</v>
      </c>
      <c r="E2453" s="2">
        <v>10968</v>
      </c>
      <c r="F2453" s="8">
        <f t="shared" si="77"/>
        <v>257.77091369369538</v>
      </c>
    </row>
    <row r="2454" spans="1:6" ht="30" customHeight="1">
      <c r="A2454" s="1">
        <v>2452</v>
      </c>
      <c r="B2454" s="1" t="s">
        <v>4902</v>
      </c>
      <c r="C2454" s="1" t="s">
        <v>4903</v>
      </c>
      <c r="D2454" s="1" t="str">
        <f t="shared" si="76"/>
        <v>370911********5650</v>
      </c>
      <c r="E2454" s="2">
        <v>10957.7</v>
      </c>
      <c r="F2454" s="8">
        <f t="shared" si="77"/>
        <v>257.52884217554765</v>
      </c>
    </row>
    <row r="2455" spans="1:6" ht="30" customHeight="1">
      <c r="A2455" s="1">
        <v>2453</v>
      </c>
      <c r="B2455" s="1" t="s">
        <v>4904</v>
      </c>
      <c r="C2455" s="1" t="s">
        <v>4905</v>
      </c>
      <c r="D2455" s="1" t="str">
        <f t="shared" si="76"/>
        <v>430426********2728</v>
      </c>
      <c r="E2455" s="2">
        <v>10954.12</v>
      </c>
      <c r="F2455" s="8">
        <f t="shared" si="77"/>
        <v>257.44470469642442</v>
      </c>
    </row>
    <row r="2456" spans="1:6" ht="30" customHeight="1">
      <c r="A2456" s="1">
        <v>2454</v>
      </c>
      <c r="B2456" s="1" t="s">
        <v>4906</v>
      </c>
      <c r="C2456" s="1" t="s">
        <v>4907</v>
      </c>
      <c r="D2456" s="1" t="str">
        <f t="shared" si="76"/>
        <v>330321********6357</v>
      </c>
      <c r="E2456" s="2">
        <v>10941.05</v>
      </c>
      <c r="F2456" s="8">
        <f t="shared" si="77"/>
        <v>257.13753239135718</v>
      </c>
    </row>
    <row r="2457" spans="1:6" ht="30" customHeight="1">
      <c r="A2457" s="1">
        <v>2455</v>
      </c>
      <c r="B2457" s="1" t="s">
        <v>4908</v>
      </c>
      <c r="C2457" s="1" t="s">
        <v>4909</v>
      </c>
      <c r="D2457" s="1" t="str">
        <f t="shared" si="76"/>
        <v>130532********8042</v>
      </c>
      <c r="E2457" s="2">
        <v>10938.92</v>
      </c>
      <c r="F2457" s="8">
        <f t="shared" si="77"/>
        <v>257.08747294148782</v>
      </c>
    </row>
    <row r="2458" spans="1:6" ht="30" customHeight="1">
      <c r="A2458" s="1">
        <v>2456</v>
      </c>
      <c r="B2458" s="1" t="s">
        <v>4910</v>
      </c>
      <c r="C2458" s="1" t="s">
        <v>4911</v>
      </c>
      <c r="D2458" s="1" t="str">
        <f t="shared" si="76"/>
        <v>410122********0717</v>
      </c>
      <c r="E2458" s="2">
        <v>10901.14</v>
      </c>
      <c r="F2458" s="8">
        <f t="shared" si="77"/>
        <v>256.19956401375737</v>
      </c>
    </row>
    <row r="2459" spans="1:6" ht="30" customHeight="1">
      <c r="A2459" s="1">
        <v>2457</v>
      </c>
      <c r="B2459" s="1" t="s">
        <v>4912</v>
      </c>
      <c r="C2459" s="1" t="s">
        <v>4913</v>
      </c>
      <c r="D2459" s="1" t="str">
        <f t="shared" si="76"/>
        <v>370613********1028</v>
      </c>
      <c r="E2459" s="2">
        <v>10890.5</v>
      </c>
      <c r="F2459" s="8">
        <f t="shared" si="77"/>
        <v>255.94950178530175</v>
      </c>
    </row>
    <row r="2460" spans="1:6" ht="30" customHeight="1">
      <c r="A2460" s="1">
        <v>2458</v>
      </c>
      <c r="B2460" s="1" t="s">
        <v>4914</v>
      </c>
      <c r="C2460" s="1" t="s">
        <v>4915</v>
      </c>
      <c r="D2460" s="1" t="str">
        <f t="shared" si="76"/>
        <v>140121********8040</v>
      </c>
      <c r="E2460" s="2">
        <v>10885.89</v>
      </c>
      <c r="F2460" s="8">
        <f t="shared" si="77"/>
        <v>255.84115715436377</v>
      </c>
    </row>
    <row r="2461" spans="1:6" ht="30" customHeight="1">
      <c r="A2461" s="1">
        <v>2459</v>
      </c>
      <c r="B2461" s="1" t="s">
        <v>4916</v>
      </c>
      <c r="C2461" s="1" t="s">
        <v>4917</v>
      </c>
      <c r="D2461" s="1" t="str">
        <f t="shared" si="76"/>
        <v>610404********5520</v>
      </c>
      <c r="E2461" s="2">
        <v>10863.98</v>
      </c>
      <c r="F2461" s="8">
        <f t="shared" si="77"/>
        <v>255.32622638129402</v>
      </c>
    </row>
    <row r="2462" spans="1:6" ht="30" customHeight="1">
      <c r="A2462" s="1">
        <v>2460</v>
      </c>
      <c r="B2462" s="1" t="s">
        <v>4918</v>
      </c>
      <c r="C2462" s="1" t="s">
        <v>4919</v>
      </c>
      <c r="D2462" s="1" t="str">
        <f t="shared" si="76"/>
        <v>620102********3926</v>
      </c>
      <c r="E2462" s="2">
        <v>10855.57</v>
      </c>
      <c r="F2462" s="8">
        <f t="shared" si="77"/>
        <v>255.12857381162189</v>
      </c>
    </row>
    <row r="2463" spans="1:6" ht="30" customHeight="1">
      <c r="A2463" s="1">
        <v>2461</v>
      </c>
      <c r="B2463" s="1" t="s">
        <v>4920</v>
      </c>
      <c r="C2463" s="1" t="s">
        <v>4921</v>
      </c>
      <c r="D2463" s="1" t="str">
        <f t="shared" si="76"/>
        <v>320902********0044</v>
      </c>
      <c r="E2463" s="2">
        <v>10853.66</v>
      </c>
      <c r="F2463" s="8">
        <f t="shared" si="77"/>
        <v>255.08368482136342</v>
      </c>
    </row>
    <row r="2464" spans="1:6" ht="30" customHeight="1">
      <c r="A2464" s="1">
        <v>2462</v>
      </c>
      <c r="B2464" s="1" t="s">
        <v>4922</v>
      </c>
      <c r="C2464" s="1" t="s">
        <v>4923</v>
      </c>
      <c r="D2464" s="1" t="str">
        <f t="shared" si="76"/>
        <v>422429********451X</v>
      </c>
      <c r="E2464" s="2">
        <v>10820.51</v>
      </c>
      <c r="F2464" s="8">
        <f t="shared" si="77"/>
        <v>254.30459056635374</v>
      </c>
    </row>
    <row r="2465" spans="1:6" ht="30" customHeight="1">
      <c r="A2465" s="1">
        <v>2463</v>
      </c>
      <c r="B2465" s="1" t="s">
        <v>4924</v>
      </c>
      <c r="C2465" s="1" t="s">
        <v>4925</v>
      </c>
      <c r="D2465" s="1" t="str">
        <f t="shared" si="76"/>
        <v>352104********0526</v>
      </c>
      <c r="E2465" s="2">
        <v>10809.34</v>
      </c>
      <c r="F2465" s="8">
        <f t="shared" si="77"/>
        <v>254.04207223065367</v>
      </c>
    </row>
    <row r="2466" spans="1:6" ht="30" customHeight="1">
      <c r="A2466" s="1">
        <v>2464</v>
      </c>
      <c r="B2466" s="1" t="s">
        <v>4926</v>
      </c>
      <c r="C2466" s="1" t="s">
        <v>4927</v>
      </c>
      <c r="D2466" s="1" t="str">
        <f t="shared" si="76"/>
        <v>360202********5543</v>
      </c>
      <c r="E2466" s="2">
        <v>10797.18</v>
      </c>
      <c r="F2466" s="8">
        <f t="shared" si="77"/>
        <v>253.75628682670444</v>
      </c>
    </row>
    <row r="2467" spans="1:6" ht="30" customHeight="1">
      <c r="A2467" s="1">
        <v>2465</v>
      </c>
      <c r="B2467" s="1" t="s">
        <v>4928</v>
      </c>
      <c r="C2467" s="1" t="s">
        <v>4929</v>
      </c>
      <c r="D2467" s="1" t="str">
        <f t="shared" si="76"/>
        <v>410825********7544</v>
      </c>
      <c r="E2467" s="2">
        <v>10784.87</v>
      </c>
      <c r="F2467" s="8">
        <f t="shared" si="77"/>
        <v>253.46697610938412</v>
      </c>
    </row>
    <row r="2468" spans="1:6" ht="30" customHeight="1">
      <c r="A2468" s="1">
        <v>2466</v>
      </c>
      <c r="B2468" s="1" t="s">
        <v>4930</v>
      </c>
      <c r="C2468" s="1" t="s">
        <v>4931</v>
      </c>
      <c r="D2468" s="1" t="str">
        <f t="shared" si="76"/>
        <v>110104********2029</v>
      </c>
      <c r="E2468" s="2">
        <v>10728.87</v>
      </c>
      <c r="F2468" s="8">
        <f t="shared" si="77"/>
        <v>252.1508591175126</v>
      </c>
    </row>
    <row r="2469" spans="1:6" ht="30" customHeight="1">
      <c r="A2469" s="1">
        <v>2467</v>
      </c>
      <c r="B2469" s="1" t="s">
        <v>4932</v>
      </c>
      <c r="C2469" s="1" t="s">
        <v>4933</v>
      </c>
      <c r="D2469" s="1" t="str">
        <f t="shared" si="76"/>
        <v>320922********1429</v>
      </c>
      <c r="E2469" s="2">
        <v>10725.56</v>
      </c>
      <c r="F2469" s="8">
        <f t="shared" si="77"/>
        <v>252.07306720245731</v>
      </c>
    </row>
    <row r="2470" spans="1:6" ht="30" customHeight="1">
      <c r="A2470" s="1">
        <v>2468</v>
      </c>
      <c r="B2470" s="1" t="s">
        <v>4934</v>
      </c>
      <c r="C2470" s="1" t="s">
        <v>4935</v>
      </c>
      <c r="D2470" s="1" t="str">
        <f t="shared" si="76"/>
        <v>330182********0543</v>
      </c>
      <c r="E2470" s="2">
        <v>10720.2</v>
      </c>
      <c r="F2470" s="8">
        <f t="shared" si="77"/>
        <v>251.94709600466388</v>
      </c>
    </row>
    <row r="2471" spans="1:6" ht="30" customHeight="1">
      <c r="A2471" s="1">
        <v>2469</v>
      </c>
      <c r="B2471" s="1" t="s">
        <v>4936</v>
      </c>
      <c r="C2471" s="1" t="s">
        <v>4937</v>
      </c>
      <c r="D2471" s="1" t="str">
        <f t="shared" si="76"/>
        <v>321023********4047</v>
      </c>
      <c r="E2471" s="2">
        <v>10661.03</v>
      </c>
      <c r="F2471" s="8">
        <f t="shared" si="77"/>
        <v>250.55647739021677</v>
      </c>
    </row>
    <row r="2472" spans="1:6" ht="30" customHeight="1">
      <c r="A2472" s="1">
        <v>2470</v>
      </c>
      <c r="B2472" s="1" t="s">
        <v>4938</v>
      </c>
      <c r="C2472" s="1" t="s">
        <v>4939</v>
      </c>
      <c r="D2472" s="1" t="str">
        <f t="shared" si="76"/>
        <v>362502********2623</v>
      </c>
      <c r="E2472" s="2">
        <v>10644.91</v>
      </c>
      <c r="F2472" s="8">
        <f t="shared" si="77"/>
        <v>250.17762371327089</v>
      </c>
    </row>
    <row r="2473" spans="1:6" ht="30" customHeight="1">
      <c r="A2473" s="1">
        <v>2471</v>
      </c>
      <c r="B2473" s="1" t="s">
        <v>4940</v>
      </c>
      <c r="C2473" s="1" t="s">
        <v>4941</v>
      </c>
      <c r="D2473" s="1" t="str">
        <f t="shared" si="76"/>
        <v>452426********0019</v>
      </c>
      <c r="E2473" s="2">
        <v>10639.89</v>
      </c>
      <c r="F2473" s="8">
        <f t="shared" si="77"/>
        <v>250.05964322578524</v>
      </c>
    </row>
    <row r="2474" spans="1:6" ht="30" customHeight="1">
      <c r="A2474" s="1">
        <v>2472</v>
      </c>
      <c r="B2474" s="1" t="s">
        <v>4942</v>
      </c>
      <c r="C2474" s="1" t="s">
        <v>4943</v>
      </c>
      <c r="D2474" s="1" t="str">
        <f t="shared" si="76"/>
        <v>511204********3012</v>
      </c>
      <c r="E2474" s="2">
        <v>10601.09</v>
      </c>
      <c r="F2474" s="8">
        <f t="shared" si="77"/>
        <v>249.14776216713142</v>
      </c>
    </row>
    <row r="2475" spans="1:6" ht="30" customHeight="1">
      <c r="A2475" s="1">
        <v>2473</v>
      </c>
      <c r="B2475" s="1" t="s">
        <v>4944</v>
      </c>
      <c r="C2475" s="1" t="s">
        <v>4945</v>
      </c>
      <c r="D2475" s="1" t="str">
        <f t="shared" si="76"/>
        <v>340824********6633</v>
      </c>
      <c r="E2475" s="2">
        <v>10596.13</v>
      </c>
      <c r="F2475" s="8">
        <f t="shared" si="77"/>
        <v>249.03119180499422</v>
      </c>
    </row>
    <row r="2476" spans="1:6" ht="30" customHeight="1">
      <c r="A2476" s="1">
        <v>2474</v>
      </c>
      <c r="B2476" s="1" t="s">
        <v>4946</v>
      </c>
      <c r="C2476" s="1" t="s">
        <v>4947</v>
      </c>
      <c r="D2476" s="1" t="str">
        <f t="shared" si="76"/>
        <v>430104********3539</v>
      </c>
      <c r="E2476" s="2">
        <v>10523.63</v>
      </c>
      <c r="F2476" s="8">
        <f t="shared" si="77"/>
        <v>247.3272903423034</v>
      </c>
    </row>
    <row r="2477" spans="1:6" ht="30" customHeight="1">
      <c r="A2477" s="1">
        <v>2475</v>
      </c>
      <c r="B2477" s="1" t="s">
        <v>4948</v>
      </c>
      <c r="C2477" s="1" t="s">
        <v>4949</v>
      </c>
      <c r="D2477" s="1" t="str">
        <f t="shared" si="76"/>
        <v>321181********7464</v>
      </c>
      <c r="E2477" s="2">
        <v>10510.47</v>
      </c>
      <c r="F2477" s="8">
        <f t="shared" si="77"/>
        <v>247.01800284921359</v>
      </c>
    </row>
    <row r="2478" spans="1:6" ht="30" customHeight="1">
      <c r="A2478" s="1">
        <v>2476</v>
      </c>
      <c r="B2478" s="1" t="s">
        <v>4950</v>
      </c>
      <c r="C2478" s="1" t="s">
        <v>4951</v>
      </c>
      <c r="D2478" s="1" t="str">
        <f t="shared" si="76"/>
        <v>320303********2023</v>
      </c>
      <c r="E2478" s="2">
        <v>10502.28</v>
      </c>
      <c r="F2478" s="8">
        <f t="shared" si="77"/>
        <v>246.82552073915241</v>
      </c>
    </row>
    <row r="2479" spans="1:6" ht="30" customHeight="1">
      <c r="A2479" s="1">
        <v>2477</v>
      </c>
      <c r="B2479" s="1" t="s">
        <v>4952</v>
      </c>
      <c r="C2479" s="1" t="s">
        <v>4953</v>
      </c>
      <c r="D2479" s="1" t="str">
        <f t="shared" si="76"/>
        <v>532501********0620</v>
      </c>
      <c r="E2479" s="2">
        <v>10496.6</v>
      </c>
      <c r="F2479" s="8">
        <f t="shared" si="77"/>
        <v>246.69202887283402</v>
      </c>
    </row>
    <row r="2480" spans="1:6" ht="30" customHeight="1">
      <c r="A2480" s="1">
        <v>2478</v>
      </c>
      <c r="B2480" s="1" t="s">
        <v>4954</v>
      </c>
      <c r="C2480" s="1" t="s">
        <v>4955</v>
      </c>
      <c r="D2480" s="1" t="str">
        <f t="shared" si="76"/>
        <v>513029********5147</v>
      </c>
      <c r="E2480" s="2">
        <v>10475.44</v>
      </c>
      <c r="F2480" s="8">
        <f t="shared" si="77"/>
        <v>246.19472466661966</v>
      </c>
    </row>
    <row r="2481" spans="1:6" ht="30" customHeight="1">
      <c r="A2481" s="1">
        <v>2479</v>
      </c>
      <c r="B2481" s="1" t="s">
        <v>4956</v>
      </c>
      <c r="C2481" s="1" t="s">
        <v>4957</v>
      </c>
      <c r="D2481" s="1" t="str">
        <f t="shared" si="76"/>
        <v>320321********4227</v>
      </c>
      <c r="E2481" s="2">
        <v>10461.540000000001</v>
      </c>
      <c r="F2481" s="8">
        <f t="shared" si="77"/>
        <v>245.86804562756586</v>
      </c>
    </row>
    <row r="2482" spans="1:6" ht="30" customHeight="1">
      <c r="A2482" s="1">
        <v>2480</v>
      </c>
      <c r="B2482" s="1" t="s">
        <v>4958</v>
      </c>
      <c r="C2482" s="1" t="s">
        <v>4959</v>
      </c>
      <c r="D2482" s="1" t="str">
        <f t="shared" si="76"/>
        <v>330823********6316</v>
      </c>
      <c r="E2482" s="2">
        <v>10446.459999999999</v>
      </c>
      <c r="F2482" s="8">
        <f t="shared" si="77"/>
        <v>245.51363412332611</v>
      </c>
    </row>
    <row r="2483" spans="1:6" ht="30" customHeight="1">
      <c r="A2483" s="1">
        <v>2481</v>
      </c>
      <c r="B2483" s="1" t="s">
        <v>4960</v>
      </c>
      <c r="C2483" s="1" t="s">
        <v>4961</v>
      </c>
      <c r="D2483" s="1" t="str">
        <f t="shared" si="76"/>
        <v>320683********5318</v>
      </c>
      <c r="E2483" s="2">
        <v>10430.23</v>
      </c>
      <c r="F2483" s="8">
        <f t="shared" si="77"/>
        <v>245.13219521657481</v>
      </c>
    </row>
    <row r="2484" spans="1:6" ht="30" customHeight="1">
      <c r="A2484" s="1">
        <v>2482</v>
      </c>
      <c r="B2484" s="1" t="s">
        <v>4962</v>
      </c>
      <c r="C2484" s="1" t="s">
        <v>4963</v>
      </c>
      <c r="D2484" s="1" t="str">
        <f t="shared" si="76"/>
        <v>320924********7470</v>
      </c>
      <c r="E2484" s="2">
        <v>10406.08</v>
      </c>
      <c r="F2484" s="8">
        <f t="shared" si="77"/>
        <v>244.56461976383022</v>
      </c>
    </row>
    <row r="2485" spans="1:6" ht="30" customHeight="1">
      <c r="A2485" s="1">
        <v>2483</v>
      </c>
      <c r="B2485" s="1" t="s">
        <v>4964</v>
      </c>
      <c r="C2485" s="1" t="s">
        <v>4965</v>
      </c>
      <c r="D2485" s="1" t="str">
        <f t="shared" si="76"/>
        <v>370481********7411</v>
      </c>
      <c r="E2485" s="2">
        <v>10360.26</v>
      </c>
      <c r="F2485" s="8">
        <f t="shared" si="77"/>
        <v>243.48775403940959</v>
      </c>
    </row>
    <row r="2486" spans="1:6" ht="30" customHeight="1">
      <c r="A2486" s="1">
        <v>2484</v>
      </c>
      <c r="B2486" s="1" t="s">
        <v>4966</v>
      </c>
      <c r="C2486" s="1" t="s">
        <v>4967</v>
      </c>
      <c r="D2486" s="1" t="str">
        <f t="shared" si="76"/>
        <v>452528********4900</v>
      </c>
      <c r="E2486" s="2">
        <v>10350.450000000001</v>
      </c>
      <c r="F2486" s="8">
        <f t="shared" si="77"/>
        <v>243.25719854494074</v>
      </c>
    </row>
    <row r="2487" spans="1:6" ht="30" customHeight="1">
      <c r="A2487" s="1">
        <v>2485</v>
      </c>
      <c r="B2487" s="1" t="s">
        <v>4968</v>
      </c>
      <c r="C2487" s="1" t="s">
        <v>4969</v>
      </c>
      <c r="D2487" s="1" t="str">
        <f t="shared" si="76"/>
        <v>612723********8024</v>
      </c>
      <c r="E2487" s="2">
        <v>10338.69</v>
      </c>
      <c r="F2487" s="8">
        <f t="shared" si="77"/>
        <v>242.98081397664768</v>
      </c>
    </row>
    <row r="2488" spans="1:6" ht="30" customHeight="1">
      <c r="A2488" s="1">
        <v>2486</v>
      </c>
      <c r="B2488" s="1" t="s">
        <v>4970</v>
      </c>
      <c r="C2488" s="1" t="s">
        <v>4971</v>
      </c>
      <c r="D2488" s="1" t="str">
        <f t="shared" si="76"/>
        <v>430302********1041</v>
      </c>
      <c r="E2488" s="2">
        <v>10335.92</v>
      </c>
      <c r="F2488" s="8">
        <f t="shared" si="77"/>
        <v>242.91571318972831</v>
      </c>
    </row>
    <row r="2489" spans="1:6" ht="30" customHeight="1">
      <c r="A2489" s="1">
        <v>2487</v>
      </c>
      <c r="B2489" s="1" t="s">
        <v>4972</v>
      </c>
      <c r="C2489" s="1" t="s">
        <v>4973</v>
      </c>
      <c r="D2489" s="1" t="str">
        <f t="shared" si="76"/>
        <v>120113********0020</v>
      </c>
      <c r="E2489" s="2">
        <v>10332.209999999999</v>
      </c>
      <c r="F2489" s="8">
        <f t="shared" si="77"/>
        <v>242.82852043901681</v>
      </c>
    </row>
    <row r="2490" spans="1:6" ht="30" customHeight="1">
      <c r="A2490" s="1">
        <v>2488</v>
      </c>
      <c r="B2490" s="1" t="s">
        <v>4974</v>
      </c>
      <c r="C2490" s="1" t="s">
        <v>4975</v>
      </c>
      <c r="D2490" s="1" t="str">
        <f t="shared" si="76"/>
        <v>659001********0331</v>
      </c>
      <c r="E2490" s="2">
        <v>10330.540000000001</v>
      </c>
      <c r="F2490" s="8">
        <f t="shared" si="77"/>
        <v>242.78927195015211</v>
      </c>
    </row>
    <row r="2491" spans="1:6" ht="30" customHeight="1">
      <c r="A2491" s="1">
        <v>2489</v>
      </c>
      <c r="B2491" s="1" t="s">
        <v>4976</v>
      </c>
      <c r="C2491" s="1" t="s">
        <v>4977</v>
      </c>
      <c r="D2491" s="1" t="str">
        <f t="shared" si="76"/>
        <v>130204********3646</v>
      </c>
      <c r="E2491" s="2">
        <v>10308.799999999999</v>
      </c>
      <c r="F2491" s="8">
        <f t="shared" si="77"/>
        <v>242.27833653223621</v>
      </c>
    </row>
    <row r="2492" spans="1:6" ht="30" customHeight="1">
      <c r="A2492" s="1">
        <v>2490</v>
      </c>
      <c r="B2492" s="1" t="s">
        <v>4978</v>
      </c>
      <c r="C2492" s="1" t="s">
        <v>4979</v>
      </c>
      <c r="D2492" s="1" t="str">
        <f t="shared" si="76"/>
        <v>352203********054X</v>
      </c>
      <c r="E2492" s="2">
        <v>10289.68</v>
      </c>
      <c r="F2492" s="8">
        <f t="shared" si="77"/>
        <v>241.82897658786868</v>
      </c>
    </row>
    <row r="2493" spans="1:6" ht="30" customHeight="1">
      <c r="A2493" s="1">
        <v>2491</v>
      </c>
      <c r="B2493" s="1" t="s">
        <v>4980</v>
      </c>
      <c r="C2493" s="1" t="s">
        <v>4981</v>
      </c>
      <c r="D2493" s="1" t="str">
        <f t="shared" si="76"/>
        <v>420527********3875</v>
      </c>
      <c r="E2493" s="2">
        <v>10282.75</v>
      </c>
      <c r="F2493" s="8">
        <f t="shared" si="77"/>
        <v>241.66610711012456</v>
      </c>
    </row>
    <row r="2494" spans="1:6" ht="30" customHeight="1">
      <c r="A2494" s="1">
        <v>2492</v>
      </c>
      <c r="B2494" s="1" t="s">
        <v>4982</v>
      </c>
      <c r="C2494" s="1" t="s">
        <v>4983</v>
      </c>
      <c r="D2494" s="1" t="str">
        <f t="shared" si="76"/>
        <v>513623********1969</v>
      </c>
      <c r="E2494" s="2">
        <v>10268.379999999999</v>
      </c>
      <c r="F2494" s="8">
        <f t="shared" si="77"/>
        <v>241.32838208917465</v>
      </c>
    </row>
    <row r="2495" spans="1:6" ht="30" customHeight="1">
      <c r="A2495" s="1">
        <v>2493</v>
      </c>
      <c r="B2495" s="1" t="s">
        <v>4984</v>
      </c>
      <c r="C2495" s="1" t="s">
        <v>4985</v>
      </c>
      <c r="D2495" s="1" t="str">
        <f t="shared" si="76"/>
        <v>230605********221X</v>
      </c>
      <c r="E2495" s="2">
        <v>10264.82</v>
      </c>
      <c r="F2495" s="8">
        <f t="shared" si="77"/>
        <v>241.24471465183427</v>
      </c>
    </row>
    <row r="2496" spans="1:6" ht="30" customHeight="1">
      <c r="A2496" s="1">
        <v>2494</v>
      </c>
      <c r="B2496" s="1" t="s">
        <v>4986</v>
      </c>
      <c r="C2496" s="1" t="s">
        <v>4987</v>
      </c>
      <c r="D2496" s="1" t="str">
        <f t="shared" si="76"/>
        <v>310113********3636</v>
      </c>
      <c r="E2496" s="2">
        <v>10212.34</v>
      </c>
      <c r="F2496" s="8">
        <f t="shared" si="77"/>
        <v>240.01132501373755</v>
      </c>
    </row>
    <row r="2497" spans="1:6" ht="30" customHeight="1">
      <c r="A2497" s="1">
        <v>2495</v>
      </c>
      <c r="B2497" s="1" t="s">
        <v>4988</v>
      </c>
      <c r="C2497" s="1" t="s">
        <v>4989</v>
      </c>
      <c r="D2497" s="1" t="str">
        <f t="shared" si="76"/>
        <v>142703********3328</v>
      </c>
      <c r="E2497" s="2">
        <v>10200</v>
      </c>
      <c r="F2497" s="8">
        <f t="shared" si="77"/>
        <v>239.72130923374297</v>
      </c>
    </row>
    <row r="2498" spans="1:6" ht="30" customHeight="1">
      <c r="A2498" s="1">
        <v>2496</v>
      </c>
      <c r="B2498" s="1" t="s">
        <v>4990</v>
      </c>
      <c r="C2498" s="1" t="s">
        <v>4991</v>
      </c>
      <c r="D2498" s="1" t="str">
        <f t="shared" si="76"/>
        <v>130283********5679</v>
      </c>
      <c r="E2498" s="2">
        <v>10142.59</v>
      </c>
      <c r="F2498" s="8">
        <f t="shared" si="77"/>
        <v>238.37205429618325</v>
      </c>
    </row>
    <row r="2499" spans="1:6" ht="30" customHeight="1">
      <c r="A2499" s="1">
        <v>2497</v>
      </c>
      <c r="B2499" s="1" t="s">
        <v>4992</v>
      </c>
      <c r="C2499" s="1" t="s">
        <v>4993</v>
      </c>
      <c r="D2499" s="1" t="str">
        <f t="shared" si="76"/>
        <v>360423********421X</v>
      </c>
      <c r="E2499" s="2">
        <v>10131.34</v>
      </c>
      <c r="F2499" s="8">
        <f t="shared" si="77"/>
        <v>238.10765579335194</v>
      </c>
    </row>
    <row r="2500" spans="1:6" ht="30" customHeight="1">
      <c r="A2500" s="1">
        <v>2498</v>
      </c>
      <c r="B2500" s="1" t="s">
        <v>4994</v>
      </c>
      <c r="C2500" s="1" t="s">
        <v>4995</v>
      </c>
      <c r="D2500" s="1" t="str">
        <f t="shared" ref="D2500:D2563" si="78">REPLACE(C2500,7,8,"********")</f>
        <v>441523********7569</v>
      </c>
      <c r="E2500" s="2">
        <v>10127.530000000001</v>
      </c>
      <c r="F2500" s="8">
        <f t="shared" ref="F2500:F2563" si="79">E2500/$E$5248*$F$5248</f>
        <v>238.01811283372641</v>
      </c>
    </row>
    <row r="2501" spans="1:6" ht="30" customHeight="1">
      <c r="A2501" s="1">
        <v>2499</v>
      </c>
      <c r="B2501" s="1" t="s">
        <v>4996</v>
      </c>
      <c r="C2501" s="1" t="s">
        <v>4997</v>
      </c>
      <c r="D2501" s="1" t="str">
        <f t="shared" si="78"/>
        <v>441622********7411</v>
      </c>
      <c r="E2501" s="2">
        <v>10120.540000000001</v>
      </c>
      <c r="F2501" s="8">
        <f t="shared" si="79"/>
        <v>237.85383323063388</v>
      </c>
    </row>
    <row r="2502" spans="1:6" ht="30" customHeight="1">
      <c r="A2502" s="1">
        <v>2500</v>
      </c>
      <c r="B2502" s="1" t="s">
        <v>4998</v>
      </c>
      <c r="C2502" s="1" t="s">
        <v>4999</v>
      </c>
      <c r="D2502" s="1" t="str">
        <f t="shared" si="78"/>
        <v>410822********0515</v>
      </c>
      <c r="E2502" s="2">
        <v>10115.799999999999</v>
      </c>
      <c r="F2502" s="8">
        <f t="shared" si="79"/>
        <v>237.74243332810755</v>
      </c>
    </row>
    <row r="2503" spans="1:6" ht="30" customHeight="1">
      <c r="A2503" s="1">
        <v>2501</v>
      </c>
      <c r="B2503" s="1" t="s">
        <v>5000</v>
      </c>
      <c r="C2503" s="1" t="s">
        <v>5001</v>
      </c>
      <c r="D2503" s="1" t="str">
        <f t="shared" si="78"/>
        <v>500232********0232</v>
      </c>
      <c r="E2503" s="2">
        <v>10100</v>
      </c>
      <c r="F2503" s="8">
        <f t="shared" si="79"/>
        <v>237.37110031968666</v>
      </c>
    </row>
    <row r="2504" spans="1:6" ht="30" customHeight="1">
      <c r="A2504" s="1">
        <v>2502</v>
      </c>
      <c r="B2504" s="1" t="s">
        <v>5002</v>
      </c>
      <c r="C2504" s="1" t="s">
        <v>5003</v>
      </c>
      <c r="D2504" s="1" t="str">
        <f t="shared" si="78"/>
        <v>142602********0029</v>
      </c>
      <c r="E2504" s="2">
        <v>10100</v>
      </c>
      <c r="F2504" s="8">
        <f t="shared" si="79"/>
        <v>237.37110031968666</v>
      </c>
    </row>
    <row r="2505" spans="1:6" ht="30" customHeight="1">
      <c r="A2505" s="1">
        <v>2503</v>
      </c>
      <c r="B2505" s="1" t="s">
        <v>5004</v>
      </c>
      <c r="C2505" s="1" t="s">
        <v>5005</v>
      </c>
      <c r="D2505" s="1" t="str">
        <f t="shared" si="78"/>
        <v>532228********1021</v>
      </c>
      <c r="E2505" s="2">
        <v>10100</v>
      </c>
      <c r="F2505" s="8">
        <f t="shared" si="79"/>
        <v>237.37110031968666</v>
      </c>
    </row>
    <row r="2506" spans="1:6" ht="30" customHeight="1">
      <c r="A2506" s="1">
        <v>2504</v>
      </c>
      <c r="B2506" s="1" t="s">
        <v>5006</v>
      </c>
      <c r="C2506" s="1" t="s">
        <v>5007</v>
      </c>
      <c r="D2506" s="1" t="str">
        <f t="shared" si="78"/>
        <v>371102********6568</v>
      </c>
      <c r="E2506" s="2">
        <v>10100</v>
      </c>
      <c r="F2506" s="8">
        <f t="shared" si="79"/>
        <v>237.37110031968666</v>
      </c>
    </row>
    <row r="2507" spans="1:6" ht="30" customHeight="1">
      <c r="A2507" s="1">
        <v>2505</v>
      </c>
      <c r="B2507" s="1" t="s">
        <v>5008</v>
      </c>
      <c r="C2507" s="1" t="s">
        <v>5009</v>
      </c>
      <c r="D2507" s="1" t="str">
        <f t="shared" si="78"/>
        <v>512926********0362</v>
      </c>
      <c r="E2507" s="2">
        <v>10100</v>
      </c>
      <c r="F2507" s="8">
        <f t="shared" si="79"/>
        <v>237.37110031968666</v>
      </c>
    </row>
    <row r="2508" spans="1:6" ht="30" customHeight="1">
      <c r="A2508" s="1">
        <v>2506</v>
      </c>
      <c r="B2508" s="1" t="s">
        <v>5010</v>
      </c>
      <c r="C2508" s="1" t="s">
        <v>5011</v>
      </c>
      <c r="D2508" s="1" t="str">
        <f t="shared" si="78"/>
        <v>140523********2641</v>
      </c>
      <c r="E2508" s="2">
        <v>10100</v>
      </c>
      <c r="F2508" s="8">
        <f t="shared" si="79"/>
        <v>237.37110031968666</v>
      </c>
    </row>
    <row r="2509" spans="1:6" ht="30" customHeight="1">
      <c r="A2509" s="1">
        <v>2507</v>
      </c>
      <c r="B2509" s="1" t="s">
        <v>5012</v>
      </c>
      <c r="C2509" s="1" t="s">
        <v>5013</v>
      </c>
      <c r="D2509" s="1" t="str">
        <f t="shared" si="78"/>
        <v>440202********0934</v>
      </c>
      <c r="E2509" s="2">
        <v>10093.93</v>
      </c>
      <c r="F2509" s="8">
        <f t="shared" si="79"/>
        <v>237.22844263860347</v>
      </c>
    </row>
    <row r="2510" spans="1:6" ht="30" customHeight="1">
      <c r="A2510" s="1">
        <v>2508</v>
      </c>
      <c r="B2510" s="1" t="s">
        <v>5014</v>
      </c>
      <c r="C2510" s="1" t="s">
        <v>5015</v>
      </c>
      <c r="D2510" s="1" t="str">
        <f t="shared" si="78"/>
        <v>512923********3716</v>
      </c>
      <c r="E2510" s="2">
        <v>10090</v>
      </c>
      <c r="F2510" s="8">
        <f t="shared" si="79"/>
        <v>237.13607942828108</v>
      </c>
    </row>
    <row r="2511" spans="1:6" ht="30" customHeight="1">
      <c r="A2511" s="1">
        <v>2509</v>
      </c>
      <c r="B2511" s="1" t="s">
        <v>5016</v>
      </c>
      <c r="C2511" s="1" t="s">
        <v>5017</v>
      </c>
      <c r="D2511" s="1" t="str">
        <f t="shared" si="78"/>
        <v>500227********1313</v>
      </c>
      <c r="E2511" s="2">
        <v>10081.06</v>
      </c>
      <c r="F2511" s="8">
        <f t="shared" si="79"/>
        <v>236.92597075136439</v>
      </c>
    </row>
    <row r="2512" spans="1:6" ht="30" customHeight="1">
      <c r="A2512" s="1">
        <v>2510</v>
      </c>
      <c r="B2512" s="1" t="s">
        <v>5018</v>
      </c>
      <c r="C2512" s="1" t="s">
        <v>5019</v>
      </c>
      <c r="D2512" s="1" t="str">
        <f t="shared" si="78"/>
        <v>342224********0427</v>
      </c>
      <c r="E2512" s="2">
        <v>10075.32</v>
      </c>
      <c r="F2512" s="8">
        <f t="shared" si="79"/>
        <v>236.79106875969759</v>
      </c>
    </row>
    <row r="2513" spans="1:6" ht="30" customHeight="1">
      <c r="A2513" s="1">
        <v>2511</v>
      </c>
      <c r="B2513" s="1" t="s">
        <v>5020</v>
      </c>
      <c r="C2513" s="1" t="s">
        <v>5021</v>
      </c>
      <c r="D2513" s="1" t="str">
        <f t="shared" si="78"/>
        <v>410882********0530</v>
      </c>
      <c r="E2513" s="2">
        <v>10064.92</v>
      </c>
      <c r="F2513" s="8">
        <f t="shared" si="79"/>
        <v>236.54664703263572</v>
      </c>
    </row>
    <row r="2514" spans="1:6" ht="30" customHeight="1">
      <c r="A2514" s="1">
        <v>2512</v>
      </c>
      <c r="B2514" s="1" t="s">
        <v>5022</v>
      </c>
      <c r="C2514" s="1" t="s">
        <v>5023</v>
      </c>
      <c r="D2514" s="1" t="str">
        <f t="shared" si="78"/>
        <v>110103********0920</v>
      </c>
      <c r="E2514" s="2">
        <v>10063.23</v>
      </c>
      <c r="F2514" s="8">
        <f t="shared" si="79"/>
        <v>236.50692850198817</v>
      </c>
    </row>
    <row r="2515" spans="1:6" ht="30" customHeight="1">
      <c r="A2515" s="1">
        <v>2513</v>
      </c>
      <c r="B2515" s="1" t="s">
        <v>5024</v>
      </c>
      <c r="C2515" s="1" t="s">
        <v>5025</v>
      </c>
      <c r="D2515" s="1" t="str">
        <f t="shared" si="78"/>
        <v>230204********1745</v>
      </c>
      <c r="E2515" s="2">
        <v>10057.9</v>
      </c>
      <c r="F2515" s="8">
        <f t="shared" si="79"/>
        <v>236.38166236686899</v>
      </c>
    </row>
    <row r="2516" spans="1:6" ht="30" customHeight="1">
      <c r="A2516" s="1">
        <v>2514</v>
      </c>
      <c r="B2516" s="1" t="s">
        <v>5026</v>
      </c>
      <c r="C2516" s="1" t="s">
        <v>5027</v>
      </c>
      <c r="D2516" s="1" t="str">
        <f t="shared" si="78"/>
        <v>430521********7303</v>
      </c>
      <c r="E2516" s="2">
        <v>10030.780000000001</v>
      </c>
      <c r="F2516" s="8">
        <f t="shared" si="79"/>
        <v>235.74428570937692</v>
      </c>
    </row>
    <row r="2517" spans="1:6" ht="30" customHeight="1">
      <c r="A2517" s="1">
        <v>2515</v>
      </c>
      <c r="B2517" s="1" t="s">
        <v>5028</v>
      </c>
      <c r="C2517" s="1" t="s">
        <v>5029</v>
      </c>
      <c r="D2517" s="1" t="str">
        <f t="shared" si="78"/>
        <v>320823********0248</v>
      </c>
      <c r="E2517" s="2">
        <v>10000</v>
      </c>
      <c r="F2517" s="8">
        <f t="shared" si="79"/>
        <v>235.02089140563038</v>
      </c>
    </row>
    <row r="2518" spans="1:6" ht="30" customHeight="1">
      <c r="A2518" s="1">
        <v>2516</v>
      </c>
      <c r="B2518" s="1" t="s">
        <v>5030</v>
      </c>
      <c r="C2518" s="1" t="s">
        <v>5031</v>
      </c>
      <c r="D2518" s="1" t="str">
        <f t="shared" si="78"/>
        <v>652801********0529</v>
      </c>
      <c r="E2518" s="2">
        <v>10000</v>
      </c>
      <c r="F2518" s="8">
        <f t="shared" si="79"/>
        <v>235.02089140563038</v>
      </c>
    </row>
    <row r="2519" spans="1:6" ht="30" customHeight="1">
      <c r="A2519" s="1">
        <v>2517</v>
      </c>
      <c r="B2519" s="1" t="s">
        <v>5032</v>
      </c>
      <c r="C2519" s="1" t="s">
        <v>5033</v>
      </c>
      <c r="D2519" s="1" t="str">
        <f t="shared" si="78"/>
        <v>522401********0018</v>
      </c>
      <c r="E2519" s="2">
        <v>10000</v>
      </c>
      <c r="F2519" s="8">
        <f t="shared" si="79"/>
        <v>235.02089140563038</v>
      </c>
    </row>
    <row r="2520" spans="1:6" ht="30" customHeight="1">
      <c r="A2520" s="1">
        <v>2518</v>
      </c>
      <c r="B2520" s="1" t="s">
        <v>5034</v>
      </c>
      <c r="C2520" s="1" t="s">
        <v>5035</v>
      </c>
      <c r="D2520" s="1" t="str">
        <f t="shared" si="78"/>
        <v>220123********3844</v>
      </c>
      <c r="E2520" s="2">
        <v>10000</v>
      </c>
      <c r="F2520" s="8">
        <f t="shared" si="79"/>
        <v>235.02089140563038</v>
      </c>
    </row>
    <row r="2521" spans="1:6" ht="30" customHeight="1">
      <c r="A2521" s="1">
        <v>2519</v>
      </c>
      <c r="B2521" s="1" t="s">
        <v>5036</v>
      </c>
      <c r="C2521" s="1" t="s">
        <v>5037</v>
      </c>
      <c r="D2521" s="1" t="str">
        <f t="shared" si="78"/>
        <v>320102********3824</v>
      </c>
      <c r="E2521" s="2">
        <v>10000</v>
      </c>
      <c r="F2521" s="8">
        <f t="shared" si="79"/>
        <v>235.02089140563038</v>
      </c>
    </row>
    <row r="2522" spans="1:6" ht="30" customHeight="1">
      <c r="A2522" s="1">
        <v>2520</v>
      </c>
      <c r="B2522" s="1" t="s">
        <v>5038</v>
      </c>
      <c r="C2522" s="1" t="s">
        <v>5039</v>
      </c>
      <c r="D2522" s="1" t="str">
        <f t="shared" si="78"/>
        <v>510227********0022</v>
      </c>
      <c r="E2522" s="2">
        <v>10000</v>
      </c>
      <c r="F2522" s="8">
        <f t="shared" si="79"/>
        <v>235.02089140563038</v>
      </c>
    </row>
    <row r="2523" spans="1:6" ht="30" customHeight="1">
      <c r="A2523" s="1">
        <v>2521</v>
      </c>
      <c r="B2523" s="1" t="s">
        <v>5040</v>
      </c>
      <c r="C2523" s="1" t="s">
        <v>5041</v>
      </c>
      <c r="D2523" s="1" t="str">
        <f t="shared" si="78"/>
        <v>421182********2931</v>
      </c>
      <c r="E2523" s="2">
        <v>10000</v>
      </c>
      <c r="F2523" s="8">
        <f t="shared" si="79"/>
        <v>235.02089140563038</v>
      </c>
    </row>
    <row r="2524" spans="1:6" ht="30" customHeight="1">
      <c r="A2524" s="1">
        <v>2522</v>
      </c>
      <c r="B2524" s="1" t="s">
        <v>5042</v>
      </c>
      <c r="C2524" s="1" t="s">
        <v>5043</v>
      </c>
      <c r="D2524" s="1" t="str">
        <f t="shared" si="78"/>
        <v>450481********0059</v>
      </c>
      <c r="E2524" s="2">
        <v>10000</v>
      </c>
      <c r="F2524" s="8">
        <f t="shared" si="79"/>
        <v>235.02089140563038</v>
      </c>
    </row>
    <row r="2525" spans="1:6" ht="30" customHeight="1">
      <c r="A2525" s="1">
        <v>2523</v>
      </c>
      <c r="B2525" s="1" t="s">
        <v>5044</v>
      </c>
      <c r="C2525" s="1" t="s">
        <v>5045</v>
      </c>
      <c r="D2525" s="1" t="str">
        <f t="shared" si="78"/>
        <v>110102********2379</v>
      </c>
      <c r="E2525" s="2">
        <v>10000</v>
      </c>
      <c r="F2525" s="8">
        <f t="shared" si="79"/>
        <v>235.02089140563038</v>
      </c>
    </row>
    <row r="2526" spans="1:6" ht="30" customHeight="1">
      <c r="A2526" s="1">
        <v>2524</v>
      </c>
      <c r="B2526" s="1" t="s">
        <v>5046</v>
      </c>
      <c r="C2526" s="1" t="s">
        <v>5047</v>
      </c>
      <c r="D2526" s="1" t="str">
        <f t="shared" si="78"/>
        <v>330227********3550</v>
      </c>
      <c r="E2526" s="2">
        <v>10000</v>
      </c>
      <c r="F2526" s="8">
        <f t="shared" si="79"/>
        <v>235.02089140563038</v>
      </c>
    </row>
    <row r="2527" spans="1:6" ht="30" customHeight="1">
      <c r="A2527" s="1">
        <v>2525</v>
      </c>
      <c r="B2527" s="1" t="s">
        <v>5048</v>
      </c>
      <c r="C2527" s="1" t="s">
        <v>5049</v>
      </c>
      <c r="D2527" s="1" t="str">
        <f t="shared" si="78"/>
        <v>650202********072X</v>
      </c>
      <c r="E2527" s="2">
        <v>10000</v>
      </c>
      <c r="F2527" s="8">
        <f t="shared" si="79"/>
        <v>235.02089140563038</v>
      </c>
    </row>
    <row r="2528" spans="1:6" ht="30" customHeight="1">
      <c r="A2528" s="1">
        <v>2526</v>
      </c>
      <c r="B2528" s="1" t="s">
        <v>5050</v>
      </c>
      <c r="C2528" s="1" t="s">
        <v>5051</v>
      </c>
      <c r="D2528" s="1" t="str">
        <f t="shared" si="78"/>
        <v>440509********2827</v>
      </c>
      <c r="E2528" s="2">
        <v>10000</v>
      </c>
      <c r="F2528" s="8">
        <f t="shared" si="79"/>
        <v>235.02089140563038</v>
      </c>
    </row>
    <row r="2529" spans="1:6" ht="30" customHeight="1">
      <c r="A2529" s="1">
        <v>2527</v>
      </c>
      <c r="B2529" s="1" t="s">
        <v>5052</v>
      </c>
      <c r="C2529" s="1" t="s">
        <v>5053</v>
      </c>
      <c r="D2529" s="1" t="str">
        <f t="shared" si="78"/>
        <v>411526********5122</v>
      </c>
      <c r="E2529" s="2">
        <v>10000</v>
      </c>
      <c r="F2529" s="8">
        <f t="shared" si="79"/>
        <v>235.02089140563038</v>
      </c>
    </row>
    <row r="2530" spans="1:6" ht="30" customHeight="1">
      <c r="A2530" s="1">
        <v>2528</v>
      </c>
      <c r="B2530" s="1" t="s">
        <v>5054</v>
      </c>
      <c r="C2530" s="1" t="s">
        <v>5055</v>
      </c>
      <c r="D2530" s="1" t="str">
        <f t="shared" si="78"/>
        <v>340121********431X</v>
      </c>
      <c r="E2530" s="2">
        <v>10000</v>
      </c>
      <c r="F2530" s="8">
        <f t="shared" si="79"/>
        <v>235.02089140563038</v>
      </c>
    </row>
    <row r="2531" spans="1:6" ht="30" customHeight="1">
      <c r="A2531" s="1">
        <v>2529</v>
      </c>
      <c r="B2531" s="1" t="s">
        <v>5056</v>
      </c>
      <c r="C2531" s="1" t="s">
        <v>5057</v>
      </c>
      <c r="D2531" s="1" t="str">
        <f t="shared" si="78"/>
        <v>360702********1012</v>
      </c>
      <c r="E2531" s="2">
        <v>10000</v>
      </c>
      <c r="F2531" s="8">
        <f t="shared" si="79"/>
        <v>235.02089140563038</v>
      </c>
    </row>
    <row r="2532" spans="1:6" ht="30" customHeight="1">
      <c r="A2532" s="1">
        <v>2530</v>
      </c>
      <c r="B2532" s="1" t="s">
        <v>5058</v>
      </c>
      <c r="C2532" s="1" t="s">
        <v>5059</v>
      </c>
      <c r="D2532" s="1" t="str">
        <f t="shared" si="78"/>
        <v>411121********4015</v>
      </c>
      <c r="E2532" s="2">
        <v>10000</v>
      </c>
      <c r="F2532" s="8">
        <f t="shared" si="79"/>
        <v>235.02089140563038</v>
      </c>
    </row>
    <row r="2533" spans="1:6" ht="30" customHeight="1">
      <c r="A2533" s="1">
        <v>2531</v>
      </c>
      <c r="B2533" s="1" t="s">
        <v>5060</v>
      </c>
      <c r="C2533" s="1" t="s">
        <v>5061</v>
      </c>
      <c r="D2533" s="1" t="str">
        <f t="shared" si="78"/>
        <v>420625********6851</v>
      </c>
      <c r="E2533" s="2">
        <v>10000</v>
      </c>
      <c r="F2533" s="8">
        <f t="shared" si="79"/>
        <v>235.02089140563038</v>
      </c>
    </row>
    <row r="2534" spans="1:6" ht="30" customHeight="1">
      <c r="A2534" s="1">
        <v>2532</v>
      </c>
      <c r="B2534" s="1" t="s">
        <v>5062</v>
      </c>
      <c r="C2534" s="1" t="s">
        <v>5063</v>
      </c>
      <c r="D2534" s="1" t="str">
        <f t="shared" si="78"/>
        <v>370102********2927</v>
      </c>
      <c r="E2534" s="2">
        <v>10000</v>
      </c>
      <c r="F2534" s="8">
        <f t="shared" si="79"/>
        <v>235.02089140563038</v>
      </c>
    </row>
    <row r="2535" spans="1:6" ht="30" customHeight="1">
      <c r="A2535" s="1">
        <v>2533</v>
      </c>
      <c r="B2535" s="1" t="s">
        <v>5064</v>
      </c>
      <c r="C2535" s="1" t="s">
        <v>5065</v>
      </c>
      <c r="D2535" s="1" t="str">
        <f t="shared" si="78"/>
        <v>500223********0638</v>
      </c>
      <c r="E2535" s="2">
        <v>10000</v>
      </c>
      <c r="F2535" s="8">
        <f t="shared" si="79"/>
        <v>235.02089140563038</v>
      </c>
    </row>
    <row r="2536" spans="1:6" ht="30" customHeight="1">
      <c r="A2536" s="1">
        <v>2534</v>
      </c>
      <c r="B2536" s="1" t="s">
        <v>5066</v>
      </c>
      <c r="C2536" s="1" t="s">
        <v>5067</v>
      </c>
      <c r="D2536" s="1" t="str">
        <f t="shared" si="78"/>
        <v>332627********2024</v>
      </c>
      <c r="E2536" s="2">
        <v>10000</v>
      </c>
      <c r="F2536" s="8">
        <f t="shared" si="79"/>
        <v>235.02089140563038</v>
      </c>
    </row>
    <row r="2537" spans="1:6" ht="30" customHeight="1">
      <c r="A2537" s="1">
        <v>2535</v>
      </c>
      <c r="B2537" s="1" t="s">
        <v>5068</v>
      </c>
      <c r="C2537" s="1" t="s">
        <v>5069</v>
      </c>
      <c r="D2537" s="1" t="str">
        <f t="shared" si="78"/>
        <v>360203********3551</v>
      </c>
      <c r="E2537" s="2">
        <v>10000</v>
      </c>
      <c r="F2537" s="8">
        <f t="shared" si="79"/>
        <v>235.02089140563038</v>
      </c>
    </row>
    <row r="2538" spans="1:6" ht="30" customHeight="1">
      <c r="A2538" s="1">
        <v>2536</v>
      </c>
      <c r="B2538" s="1" t="s">
        <v>5070</v>
      </c>
      <c r="C2538" s="1" t="s">
        <v>5071</v>
      </c>
      <c r="D2538" s="1" t="str">
        <f t="shared" si="78"/>
        <v>510702********0523</v>
      </c>
      <c r="E2538" s="2">
        <v>10000</v>
      </c>
      <c r="F2538" s="8">
        <f t="shared" si="79"/>
        <v>235.02089140563038</v>
      </c>
    </row>
    <row r="2539" spans="1:6" ht="30" customHeight="1">
      <c r="A2539" s="1">
        <v>2537</v>
      </c>
      <c r="B2539" s="1" t="s">
        <v>5072</v>
      </c>
      <c r="C2539" s="1" t="s">
        <v>5073</v>
      </c>
      <c r="D2539" s="1" t="str">
        <f t="shared" si="78"/>
        <v>130223********9325</v>
      </c>
      <c r="E2539" s="2">
        <v>10000</v>
      </c>
      <c r="F2539" s="8">
        <f t="shared" si="79"/>
        <v>235.02089140563038</v>
      </c>
    </row>
    <row r="2540" spans="1:6" ht="30" customHeight="1">
      <c r="A2540" s="1">
        <v>2538</v>
      </c>
      <c r="B2540" s="1" t="s">
        <v>5074</v>
      </c>
      <c r="C2540" s="1" t="s">
        <v>5075</v>
      </c>
      <c r="D2540" s="1" t="str">
        <f t="shared" si="78"/>
        <v>620103********3023</v>
      </c>
      <c r="E2540" s="2">
        <v>10000</v>
      </c>
      <c r="F2540" s="8">
        <f t="shared" si="79"/>
        <v>235.02089140563038</v>
      </c>
    </row>
    <row r="2541" spans="1:6" ht="30" customHeight="1">
      <c r="A2541" s="1">
        <v>2539</v>
      </c>
      <c r="B2541" s="1" t="s">
        <v>5076</v>
      </c>
      <c r="C2541" s="1" t="s">
        <v>5077</v>
      </c>
      <c r="D2541" s="1" t="str">
        <f t="shared" si="78"/>
        <v>511027********3263</v>
      </c>
      <c r="E2541" s="2">
        <v>10000</v>
      </c>
      <c r="F2541" s="8">
        <f t="shared" si="79"/>
        <v>235.02089140563038</v>
      </c>
    </row>
    <row r="2542" spans="1:6" ht="30" customHeight="1">
      <c r="A2542" s="1">
        <v>2540</v>
      </c>
      <c r="B2542" s="1" t="s">
        <v>5078</v>
      </c>
      <c r="C2542" s="1" t="s">
        <v>5079</v>
      </c>
      <c r="D2542" s="1" t="str">
        <f t="shared" si="78"/>
        <v>610112********1546</v>
      </c>
      <c r="E2542" s="2">
        <v>10000</v>
      </c>
      <c r="F2542" s="8">
        <f t="shared" si="79"/>
        <v>235.02089140563038</v>
      </c>
    </row>
    <row r="2543" spans="1:6" ht="30" customHeight="1">
      <c r="A2543" s="1">
        <v>2541</v>
      </c>
      <c r="B2543" s="1" t="s">
        <v>5080</v>
      </c>
      <c r="C2543" s="1" t="s">
        <v>5081</v>
      </c>
      <c r="D2543" s="1" t="str">
        <f t="shared" si="78"/>
        <v>342601********4023</v>
      </c>
      <c r="E2543" s="2">
        <v>9999</v>
      </c>
      <c r="F2543" s="8">
        <f t="shared" si="79"/>
        <v>234.99738931648983</v>
      </c>
    </row>
    <row r="2544" spans="1:6" ht="30" customHeight="1">
      <c r="A2544" s="1">
        <v>2542</v>
      </c>
      <c r="B2544" s="1" t="s">
        <v>5082</v>
      </c>
      <c r="C2544" s="1" t="s">
        <v>5083</v>
      </c>
      <c r="D2544" s="1" t="str">
        <f t="shared" si="78"/>
        <v>370725********0242</v>
      </c>
      <c r="E2544" s="2">
        <v>9988.6200000000008</v>
      </c>
      <c r="F2544" s="8">
        <f t="shared" si="79"/>
        <v>234.7534376312108</v>
      </c>
    </row>
    <row r="2545" spans="1:6" ht="30" customHeight="1">
      <c r="A2545" s="1">
        <v>2543</v>
      </c>
      <c r="B2545" s="1" t="s">
        <v>5084</v>
      </c>
      <c r="C2545" s="1" t="s">
        <v>5085</v>
      </c>
      <c r="D2545" s="1" t="str">
        <f t="shared" si="78"/>
        <v>452724********2528</v>
      </c>
      <c r="E2545" s="2">
        <v>9988.23</v>
      </c>
      <c r="F2545" s="8">
        <f t="shared" si="79"/>
        <v>234.74427181644594</v>
      </c>
    </row>
    <row r="2546" spans="1:6" ht="30" customHeight="1">
      <c r="A2546" s="1">
        <v>2544</v>
      </c>
      <c r="B2546" s="1" t="s">
        <v>5086</v>
      </c>
      <c r="C2546" s="1" t="s">
        <v>5087</v>
      </c>
      <c r="D2546" s="1" t="str">
        <f t="shared" si="78"/>
        <v>460027********2989</v>
      </c>
      <c r="E2546" s="2">
        <v>9970.2399999999907</v>
      </c>
      <c r="F2546" s="8">
        <f t="shared" si="79"/>
        <v>234.321469232807</v>
      </c>
    </row>
    <row r="2547" spans="1:6" ht="30" customHeight="1">
      <c r="A2547" s="1">
        <v>2545</v>
      </c>
      <c r="B2547" s="1" t="s">
        <v>5088</v>
      </c>
      <c r="C2547" s="1" t="s">
        <v>5089</v>
      </c>
      <c r="D2547" s="1" t="str">
        <f t="shared" si="78"/>
        <v>371102********6523</v>
      </c>
      <c r="E2547" s="2">
        <v>9961</v>
      </c>
      <c r="F2547" s="8">
        <f t="shared" si="79"/>
        <v>234.1043099291484</v>
      </c>
    </row>
    <row r="2548" spans="1:6" ht="30" customHeight="1">
      <c r="A2548" s="1">
        <v>2546</v>
      </c>
      <c r="B2548" s="1" t="s">
        <v>5090</v>
      </c>
      <c r="C2548" s="1" t="s">
        <v>5091</v>
      </c>
      <c r="D2548" s="1" t="str">
        <f t="shared" si="78"/>
        <v>441781********6670</v>
      </c>
      <c r="E2548" s="2">
        <v>9955.4</v>
      </c>
      <c r="F2548" s="8">
        <f t="shared" si="79"/>
        <v>233.97269822996125</v>
      </c>
    </row>
    <row r="2549" spans="1:6" ht="30" customHeight="1">
      <c r="A2549" s="1">
        <v>2547</v>
      </c>
      <c r="B2549" s="1" t="s">
        <v>5092</v>
      </c>
      <c r="C2549" s="1" t="s">
        <v>5093</v>
      </c>
      <c r="D2549" s="1" t="str">
        <f t="shared" si="78"/>
        <v>430425********5178</v>
      </c>
      <c r="E2549" s="2">
        <v>9954.8799999999992</v>
      </c>
      <c r="F2549" s="8">
        <f t="shared" si="79"/>
        <v>233.96047714360813</v>
      </c>
    </row>
    <row r="2550" spans="1:6" ht="30" customHeight="1">
      <c r="A2550" s="1">
        <v>2548</v>
      </c>
      <c r="B2550" s="1" t="s">
        <v>5094</v>
      </c>
      <c r="C2550" s="1" t="s">
        <v>5095</v>
      </c>
      <c r="D2550" s="1" t="str">
        <f t="shared" si="78"/>
        <v>331021********1280</v>
      </c>
      <c r="E2550" s="2">
        <v>9937.29000000001</v>
      </c>
      <c r="F2550" s="8">
        <f t="shared" si="79"/>
        <v>233.54707539562591</v>
      </c>
    </row>
    <row r="2551" spans="1:6" ht="30" customHeight="1">
      <c r="A2551" s="1">
        <v>2549</v>
      </c>
      <c r="B2551" s="1" t="s">
        <v>5096</v>
      </c>
      <c r="C2551" s="1" t="s">
        <v>5097</v>
      </c>
      <c r="D2551" s="1" t="str">
        <f t="shared" si="78"/>
        <v>510322********1649</v>
      </c>
      <c r="E2551" s="2">
        <v>9934.5400000000009</v>
      </c>
      <c r="F2551" s="8">
        <f t="shared" si="79"/>
        <v>233.48244465048913</v>
      </c>
    </row>
    <row r="2552" spans="1:6" ht="30" customHeight="1">
      <c r="A2552" s="1">
        <v>2550</v>
      </c>
      <c r="B2552" s="1" t="s">
        <v>5098</v>
      </c>
      <c r="C2552" s="1" t="s">
        <v>5099</v>
      </c>
      <c r="D2552" s="1" t="str">
        <f t="shared" si="78"/>
        <v>441282********5131</v>
      </c>
      <c r="E2552" s="2">
        <v>9925.7199999999993</v>
      </c>
      <c r="F2552" s="8">
        <f t="shared" si="79"/>
        <v>233.27515622426932</v>
      </c>
    </row>
    <row r="2553" spans="1:6" ht="30" customHeight="1">
      <c r="A2553" s="1">
        <v>2551</v>
      </c>
      <c r="B2553" s="1" t="s">
        <v>5100</v>
      </c>
      <c r="C2553" s="1" t="s">
        <v>5101</v>
      </c>
      <c r="D2553" s="1" t="str">
        <f t="shared" si="78"/>
        <v>440508********3630</v>
      </c>
      <c r="E2553" s="2">
        <v>9913.91</v>
      </c>
      <c r="F2553" s="8">
        <f t="shared" si="79"/>
        <v>232.99759655151928</v>
      </c>
    </row>
    <row r="2554" spans="1:6" ht="30" customHeight="1">
      <c r="A2554" s="1">
        <v>2552</v>
      </c>
      <c r="B2554" s="1" t="s">
        <v>5102</v>
      </c>
      <c r="C2554" s="1" t="s">
        <v>5103</v>
      </c>
      <c r="D2554" s="1" t="str">
        <f t="shared" si="78"/>
        <v>410182********2540</v>
      </c>
      <c r="E2554" s="2">
        <v>9910.25</v>
      </c>
      <c r="F2554" s="8">
        <f t="shared" si="79"/>
        <v>232.91157890526483</v>
      </c>
    </row>
    <row r="2555" spans="1:6" ht="30" customHeight="1">
      <c r="A2555" s="1">
        <v>2553</v>
      </c>
      <c r="B2555" s="1" t="s">
        <v>5104</v>
      </c>
      <c r="C2555" s="1" t="s">
        <v>5105</v>
      </c>
      <c r="D2555" s="1" t="str">
        <f t="shared" si="78"/>
        <v>450104********0527</v>
      </c>
      <c r="E2555" s="2">
        <v>9907.8700000000008</v>
      </c>
      <c r="F2555" s="8">
        <f t="shared" si="79"/>
        <v>232.85564393311031</v>
      </c>
    </row>
    <row r="2556" spans="1:6" ht="30" customHeight="1">
      <c r="A2556" s="1">
        <v>2554</v>
      </c>
      <c r="B2556" s="1" t="s">
        <v>5106</v>
      </c>
      <c r="C2556" s="1" t="s">
        <v>5107</v>
      </c>
      <c r="D2556" s="1" t="str">
        <f t="shared" si="78"/>
        <v>320924********6146</v>
      </c>
      <c r="E2556" s="2">
        <v>9906.75</v>
      </c>
      <c r="F2556" s="8">
        <f t="shared" si="79"/>
        <v>232.82932159327288</v>
      </c>
    </row>
    <row r="2557" spans="1:6" ht="30" customHeight="1">
      <c r="A2557" s="1">
        <v>2555</v>
      </c>
      <c r="B2557" s="1" t="s">
        <v>5108</v>
      </c>
      <c r="C2557" s="1" t="s">
        <v>5109</v>
      </c>
      <c r="D2557" s="1" t="str">
        <f t="shared" si="78"/>
        <v>342221********4563</v>
      </c>
      <c r="E2557" s="2">
        <v>9891.68</v>
      </c>
      <c r="F2557" s="8">
        <f t="shared" si="79"/>
        <v>232.4751451099246</v>
      </c>
    </row>
    <row r="2558" spans="1:6" ht="30" customHeight="1">
      <c r="A2558" s="1">
        <v>2556</v>
      </c>
      <c r="B2558" s="1" t="s">
        <v>5110</v>
      </c>
      <c r="C2558" s="1" t="s">
        <v>5111</v>
      </c>
      <c r="D2558" s="1" t="str">
        <f t="shared" si="78"/>
        <v>310111********0429</v>
      </c>
      <c r="E2558" s="2">
        <v>9891.67</v>
      </c>
      <c r="F2558" s="8">
        <f t="shared" si="79"/>
        <v>232.47491008903319</v>
      </c>
    </row>
    <row r="2559" spans="1:6" ht="30" customHeight="1">
      <c r="A2559" s="1">
        <v>2557</v>
      </c>
      <c r="B2559" s="1" t="s">
        <v>5112</v>
      </c>
      <c r="C2559" s="1" t="s">
        <v>5113</v>
      </c>
      <c r="D2559" s="1" t="str">
        <f t="shared" si="78"/>
        <v>370284********4341</v>
      </c>
      <c r="E2559" s="2">
        <v>9891.67</v>
      </c>
      <c r="F2559" s="8">
        <f t="shared" si="79"/>
        <v>232.47491008903319</v>
      </c>
    </row>
    <row r="2560" spans="1:6" ht="30" customHeight="1">
      <c r="A2560" s="1">
        <v>2558</v>
      </c>
      <c r="B2560" s="1" t="s">
        <v>5114</v>
      </c>
      <c r="C2560" s="1" t="s">
        <v>5115</v>
      </c>
      <c r="D2560" s="1" t="str">
        <f t="shared" si="78"/>
        <v>210103********5415</v>
      </c>
      <c r="E2560" s="2">
        <v>9889.27</v>
      </c>
      <c r="F2560" s="8">
        <f t="shared" si="79"/>
        <v>232.41850507509585</v>
      </c>
    </row>
    <row r="2561" spans="1:6" ht="30" customHeight="1">
      <c r="A2561" s="1">
        <v>2559</v>
      </c>
      <c r="B2561" s="1" t="s">
        <v>5116</v>
      </c>
      <c r="C2561" s="1" t="s">
        <v>5117</v>
      </c>
      <c r="D2561" s="1" t="str">
        <f t="shared" si="78"/>
        <v>362502********3826</v>
      </c>
      <c r="E2561" s="2">
        <v>9882.91</v>
      </c>
      <c r="F2561" s="8">
        <f t="shared" si="79"/>
        <v>232.26903178816184</v>
      </c>
    </row>
    <row r="2562" spans="1:6" ht="30" customHeight="1">
      <c r="A2562" s="1">
        <v>2560</v>
      </c>
      <c r="B2562" s="1" t="s">
        <v>5118</v>
      </c>
      <c r="C2562" s="1" t="s">
        <v>5119</v>
      </c>
      <c r="D2562" s="1" t="str">
        <f t="shared" si="78"/>
        <v>445121********3508</v>
      </c>
      <c r="E2562" s="2">
        <v>9879.2900000000009</v>
      </c>
      <c r="F2562" s="8">
        <f t="shared" si="79"/>
        <v>232.18395422547303</v>
      </c>
    </row>
    <row r="2563" spans="1:6" ht="30" customHeight="1">
      <c r="A2563" s="1">
        <v>2561</v>
      </c>
      <c r="B2563" s="1" t="s">
        <v>5120</v>
      </c>
      <c r="C2563" s="1" t="s">
        <v>5121</v>
      </c>
      <c r="D2563" s="1" t="str">
        <f t="shared" si="78"/>
        <v>130923********1020</v>
      </c>
      <c r="E2563" s="2">
        <v>9853.26</v>
      </c>
      <c r="F2563" s="8">
        <f t="shared" si="79"/>
        <v>231.57219484514417</v>
      </c>
    </row>
    <row r="2564" spans="1:6" ht="30" customHeight="1">
      <c r="A2564" s="1">
        <v>2562</v>
      </c>
      <c r="B2564" s="1" t="s">
        <v>5122</v>
      </c>
      <c r="C2564" s="1" t="s">
        <v>5123</v>
      </c>
      <c r="D2564" s="1" t="str">
        <f t="shared" ref="D2564:D2627" si="80">REPLACE(C2564,7,8,"********")</f>
        <v>342921********4017</v>
      </c>
      <c r="E2564" s="2">
        <v>9849</v>
      </c>
      <c r="F2564" s="8">
        <f t="shared" ref="F2564:F2627" si="81">E2564/$E$5248*$F$5248</f>
        <v>231.47207594540538</v>
      </c>
    </row>
    <row r="2565" spans="1:6" ht="30" customHeight="1">
      <c r="A2565" s="1">
        <v>2563</v>
      </c>
      <c r="B2565" s="1" t="s">
        <v>5124</v>
      </c>
      <c r="C2565" s="1" t="s">
        <v>5125</v>
      </c>
      <c r="D2565" s="1" t="str">
        <f t="shared" si="80"/>
        <v>452730********2921</v>
      </c>
      <c r="E2565" s="2">
        <v>9839.44</v>
      </c>
      <c r="F2565" s="8">
        <f t="shared" si="81"/>
        <v>231.24739597322159</v>
      </c>
    </row>
    <row r="2566" spans="1:6" ht="30" customHeight="1">
      <c r="A2566" s="1">
        <v>2564</v>
      </c>
      <c r="B2566" s="1" t="s">
        <v>5126</v>
      </c>
      <c r="C2566" s="1" t="s">
        <v>5127</v>
      </c>
      <c r="D2566" s="1" t="str">
        <f t="shared" si="80"/>
        <v>340602********1227</v>
      </c>
      <c r="E2566" s="2">
        <v>9826.81</v>
      </c>
      <c r="F2566" s="8">
        <f t="shared" si="81"/>
        <v>230.95056458737628</v>
      </c>
    </row>
    <row r="2567" spans="1:6" ht="30" customHeight="1">
      <c r="A2567" s="1">
        <v>2565</v>
      </c>
      <c r="B2567" s="1" t="s">
        <v>5128</v>
      </c>
      <c r="C2567" s="1" t="s">
        <v>5129</v>
      </c>
      <c r="D2567" s="1" t="str">
        <f t="shared" si="80"/>
        <v>420621********052X</v>
      </c>
      <c r="E2567" s="2">
        <v>9826.42</v>
      </c>
      <c r="F2567" s="8">
        <f t="shared" si="81"/>
        <v>230.94139877261145</v>
      </c>
    </row>
    <row r="2568" spans="1:6" ht="30" customHeight="1">
      <c r="A2568" s="1">
        <v>2566</v>
      </c>
      <c r="B2568" s="1" t="s">
        <v>5130</v>
      </c>
      <c r="C2568" s="1" t="s">
        <v>5131</v>
      </c>
      <c r="D2568" s="1" t="str">
        <f t="shared" si="80"/>
        <v>460001********072X</v>
      </c>
      <c r="E2568" s="2">
        <v>9809.06</v>
      </c>
      <c r="F2568" s="8">
        <f t="shared" si="81"/>
        <v>230.53340250513125</v>
      </c>
    </row>
    <row r="2569" spans="1:6" ht="30" customHeight="1">
      <c r="A2569" s="1">
        <v>2567</v>
      </c>
      <c r="B2569" s="1" t="s">
        <v>5132</v>
      </c>
      <c r="C2569" s="1" t="s">
        <v>5133</v>
      </c>
      <c r="D2569" s="1" t="str">
        <f t="shared" si="80"/>
        <v>330125********0028</v>
      </c>
      <c r="E2569" s="2">
        <v>9807.7199999999993</v>
      </c>
      <c r="F2569" s="8">
        <f t="shared" si="81"/>
        <v>230.50190970568289</v>
      </c>
    </row>
    <row r="2570" spans="1:6" ht="30" customHeight="1">
      <c r="A2570" s="1">
        <v>2568</v>
      </c>
      <c r="B2570" s="1" t="s">
        <v>5134</v>
      </c>
      <c r="C2570" s="1" t="s">
        <v>5135</v>
      </c>
      <c r="D2570" s="1" t="str">
        <f t="shared" si="80"/>
        <v>321020********0346</v>
      </c>
      <c r="E2570" s="2">
        <v>9798.34</v>
      </c>
      <c r="F2570" s="8">
        <f t="shared" si="81"/>
        <v>230.28146010954444</v>
      </c>
    </row>
    <row r="2571" spans="1:6" ht="30" customHeight="1">
      <c r="A2571" s="1">
        <v>2569</v>
      </c>
      <c r="B2571" s="1" t="s">
        <v>5136</v>
      </c>
      <c r="C2571" s="1" t="s">
        <v>5137</v>
      </c>
      <c r="D2571" s="1" t="str">
        <f t="shared" si="80"/>
        <v>320623********0020</v>
      </c>
      <c r="E2571" s="2">
        <v>9791.2000000000007</v>
      </c>
      <c r="F2571" s="8">
        <f t="shared" si="81"/>
        <v>230.11365519308083</v>
      </c>
    </row>
    <row r="2572" spans="1:6" ht="30" customHeight="1">
      <c r="A2572" s="1">
        <v>2570</v>
      </c>
      <c r="B2572" s="1" t="s">
        <v>5138</v>
      </c>
      <c r="C2572" s="1" t="s">
        <v>5139</v>
      </c>
      <c r="D2572" s="1" t="str">
        <f t="shared" si="80"/>
        <v>430219********2303</v>
      </c>
      <c r="E2572" s="2">
        <v>9790.14</v>
      </c>
      <c r="F2572" s="8">
        <f t="shared" si="81"/>
        <v>230.08874297859182</v>
      </c>
    </row>
    <row r="2573" spans="1:6" ht="30" customHeight="1">
      <c r="A2573" s="1">
        <v>2571</v>
      </c>
      <c r="B2573" s="1" t="s">
        <v>5140</v>
      </c>
      <c r="C2573" s="1" t="s">
        <v>5141</v>
      </c>
      <c r="D2573" s="1" t="str">
        <f t="shared" si="80"/>
        <v>622923********1066</v>
      </c>
      <c r="E2573" s="2">
        <v>9788.93</v>
      </c>
      <c r="F2573" s="8">
        <f t="shared" si="81"/>
        <v>230.06030545073173</v>
      </c>
    </row>
    <row r="2574" spans="1:6" ht="30" customHeight="1">
      <c r="A2574" s="1">
        <v>2572</v>
      </c>
      <c r="B2574" s="1" t="s">
        <v>5142</v>
      </c>
      <c r="C2574" s="1" t="s">
        <v>5143</v>
      </c>
      <c r="D2574" s="1" t="str">
        <f t="shared" si="80"/>
        <v>432902********6060</v>
      </c>
      <c r="E2574" s="2">
        <v>9786.7199999999993</v>
      </c>
      <c r="F2574" s="8">
        <f t="shared" si="81"/>
        <v>230.00836583373109</v>
      </c>
    </row>
    <row r="2575" spans="1:6" ht="30" customHeight="1">
      <c r="A2575" s="1">
        <v>2573</v>
      </c>
      <c r="B2575" s="1" t="s">
        <v>5144</v>
      </c>
      <c r="C2575" s="1" t="s">
        <v>5145</v>
      </c>
      <c r="D2575" s="1" t="str">
        <f t="shared" si="80"/>
        <v>340822********2217</v>
      </c>
      <c r="E2575" s="2">
        <v>9782.68</v>
      </c>
      <c r="F2575" s="8">
        <f t="shared" si="81"/>
        <v>229.91341739360323</v>
      </c>
    </row>
    <row r="2576" spans="1:6" ht="30" customHeight="1">
      <c r="A2576" s="1">
        <v>2574</v>
      </c>
      <c r="B2576" s="1" t="s">
        <v>5146</v>
      </c>
      <c r="C2576" s="1" t="s">
        <v>5147</v>
      </c>
      <c r="D2576" s="1" t="str">
        <f t="shared" si="80"/>
        <v>321181********0226</v>
      </c>
      <c r="E2576" s="2">
        <v>9767.99</v>
      </c>
      <c r="F2576" s="8">
        <f t="shared" si="81"/>
        <v>229.56817170412833</v>
      </c>
    </row>
    <row r="2577" spans="1:6" ht="30" customHeight="1">
      <c r="A2577" s="1">
        <v>2575</v>
      </c>
      <c r="B2577" s="1" t="s">
        <v>5148</v>
      </c>
      <c r="C2577" s="1" t="s">
        <v>5149</v>
      </c>
      <c r="D2577" s="1" t="str">
        <f t="shared" si="80"/>
        <v>370285********6813</v>
      </c>
      <c r="E2577" s="2">
        <v>9757.5300000000007</v>
      </c>
      <c r="F2577" s="8">
        <f t="shared" si="81"/>
        <v>229.32233985171808</v>
      </c>
    </row>
    <row r="2578" spans="1:6" ht="30" customHeight="1">
      <c r="A2578" s="1">
        <v>2576</v>
      </c>
      <c r="B2578" s="1" t="s">
        <v>5150</v>
      </c>
      <c r="C2578" s="1" t="s">
        <v>5151</v>
      </c>
      <c r="D2578" s="1" t="str">
        <f t="shared" si="80"/>
        <v>620123********3220</v>
      </c>
      <c r="E2578" s="2">
        <v>9749.5499999999993</v>
      </c>
      <c r="F2578" s="8">
        <f t="shared" si="81"/>
        <v>229.13479318037636</v>
      </c>
    </row>
    <row r="2579" spans="1:6" ht="30" customHeight="1">
      <c r="A2579" s="1">
        <v>2577</v>
      </c>
      <c r="B2579" s="1" t="s">
        <v>5152</v>
      </c>
      <c r="C2579" s="1" t="s">
        <v>5153</v>
      </c>
      <c r="D2579" s="1" t="str">
        <f t="shared" si="80"/>
        <v>410901********0047</v>
      </c>
      <c r="E2579" s="2">
        <v>9747.36</v>
      </c>
      <c r="F2579" s="8">
        <f t="shared" si="81"/>
        <v>229.08332360515854</v>
      </c>
    </row>
    <row r="2580" spans="1:6" ht="30" customHeight="1">
      <c r="A2580" s="1">
        <v>2578</v>
      </c>
      <c r="B2580" s="1" t="s">
        <v>5154</v>
      </c>
      <c r="C2580" s="1" t="s">
        <v>5155</v>
      </c>
      <c r="D2580" s="1" t="str">
        <f t="shared" si="80"/>
        <v>420400********1426</v>
      </c>
      <c r="E2580" s="2">
        <v>9737.94</v>
      </c>
      <c r="F2580" s="8">
        <f t="shared" si="81"/>
        <v>228.86193392545445</v>
      </c>
    </row>
    <row r="2581" spans="1:6" ht="30" customHeight="1">
      <c r="A2581" s="1">
        <v>2579</v>
      </c>
      <c r="B2581" s="1" t="s">
        <v>5156</v>
      </c>
      <c r="C2581" s="1" t="s">
        <v>5157</v>
      </c>
      <c r="D2581" s="1" t="str">
        <f t="shared" si="80"/>
        <v>420117********001X</v>
      </c>
      <c r="E2581" s="2">
        <v>9720.39</v>
      </c>
      <c r="F2581" s="8">
        <f t="shared" si="81"/>
        <v>228.44947226103753</v>
      </c>
    </row>
    <row r="2582" spans="1:6" ht="30" customHeight="1">
      <c r="A2582" s="1">
        <v>2580</v>
      </c>
      <c r="B2582" s="1" t="s">
        <v>5158</v>
      </c>
      <c r="C2582" s="1" t="s">
        <v>5159</v>
      </c>
      <c r="D2582" s="1" t="str">
        <f t="shared" si="80"/>
        <v>310107********2124</v>
      </c>
      <c r="E2582" s="2">
        <v>9715.9</v>
      </c>
      <c r="F2582" s="8">
        <f t="shared" si="81"/>
        <v>228.34394788079641</v>
      </c>
    </row>
    <row r="2583" spans="1:6" ht="30" customHeight="1">
      <c r="A2583" s="1">
        <v>2581</v>
      </c>
      <c r="B2583" s="1" t="s">
        <v>5160</v>
      </c>
      <c r="C2583" s="1" t="s">
        <v>5161</v>
      </c>
      <c r="D2583" s="1" t="str">
        <f t="shared" si="80"/>
        <v>370502********3234</v>
      </c>
      <c r="E2583" s="2">
        <v>9702.9699999999993</v>
      </c>
      <c r="F2583" s="8">
        <f t="shared" si="81"/>
        <v>228.04006586820893</v>
      </c>
    </row>
    <row r="2584" spans="1:6" ht="30" customHeight="1">
      <c r="A2584" s="1">
        <v>2582</v>
      </c>
      <c r="B2584" s="1" t="s">
        <v>5162</v>
      </c>
      <c r="C2584" s="1" t="s">
        <v>5163</v>
      </c>
      <c r="D2584" s="1" t="str">
        <f t="shared" si="80"/>
        <v>120221********071X</v>
      </c>
      <c r="E2584" s="2">
        <v>9702.82</v>
      </c>
      <c r="F2584" s="8">
        <f t="shared" si="81"/>
        <v>228.03654055483787</v>
      </c>
    </row>
    <row r="2585" spans="1:6" ht="30" customHeight="1">
      <c r="A2585" s="1">
        <v>2583</v>
      </c>
      <c r="B2585" s="1" t="s">
        <v>5164</v>
      </c>
      <c r="C2585" s="1" t="s">
        <v>5165</v>
      </c>
      <c r="D2585" s="1" t="str">
        <f t="shared" si="80"/>
        <v>513030********7725</v>
      </c>
      <c r="E2585" s="2">
        <v>9699.8799999999992</v>
      </c>
      <c r="F2585" s="8">
        <f t="shared" si="81"/>
        <v>227.96744441276459</v>
      </c>
    </row>
    <row r="2586" spans="1:6" ht="30" customHeight="1">
      <c r="A2586" s="1">
        <v>2584</v>
      </c>
      <c r="B2586" s="1" t="s">
        <v>5166</v>
      </c>
      <c r="C2586" s="1" t="s">
        <v>5167</v>
      </c>
      <c r="D2586" s="1" t="str">
        <f t="shared" si="80"/>
        <v>320981********7487</v>
      </c>
      <c r="E2586" s="2">
        <v>9699.27</v>
      </c>
      <c r="F2586" s="8">
        <f t="shared" si="81"/>
        <v>227.95310813838887</v>
      </c>
    </row>
    <row r="2587" spans="1:6" ht="30" customHeight="1">
      <c r="A2587" s="1">
        <v>2585</v>
      </c>
      <c r="B2587" s="1" t="s">
        <v>5168</v>
      </c>
      <c r="C2587" s="1" t="s">
        <v>5169</v>
      </c>
      <c r="D2587" s="1" t="str">
        <f t="shared" si="80"/>
        <v>360728********0042</v>
      </c>
      <c r="E2587" s="2">
        <v>9697.99</v>
      </c>
      <c r="F2587" s="8">
        <f t="shared" si="81"/>
        <v>227.92302546428894</v>
      </c>
    </row>
    <row r="2588" spans="1:6" ht="30" customHeight="1">
      <c r="A2588" s="1">
        <v>2586</v>
      </c>
      <c r="B2588" s="1" t="s">
        <v>5170</v>
      </c>
      <c r="C2588" s="1" t="s">
        <v>5171</v>
      </c>
      <c r="D2588" s="1" t="str">
        <f t="shared" si="80"/>
        <v>320501********7034</v>
      </c>
      <c r="E2588" s="2">
        <v>9695.02</v>
      </c>
      <c r="F2588" s="8">
        <f t="shared" si="81"/>
        <v>227.85322425954146</v>
      </c>
    </row>
    <row r="2589" spans="1:6" ht="30" customHeight="1">
      <c r="A2589" s="1">
        <v>2587</v>
      </c>
      <c r="B2589" s="1" t="s">
        <v>5172</v>
      </c>
      <c r="C2589" s="1" t="s">
        <v>5173</v>
      </c>
      <c r="D2589" s="1" t="str">
        <f t="shared" si="80"/>
        <v>430725********3968</v>
      </c>
      <c r="E2589" s="2">
        <v>9692.7800000000007</v>
      </c>
      <c r="F2589" s="8">
        <f t="shared" si="81"/>
        <v>227.80057957986662</v>
      </c>
    </row>
    <row r="2590" spans="1:6" ht="30" customHeight="1">
      <c r="A2590" s="1">
        <v>2588</v>
      </c>
      <c r="B2590" s="1" t="s">
        <v>5174</v>
      </c>
      <c r="C2590" s="1" t="s">
        <v>5175</v>
      </c>
      <c r="D2590" s="1" t="str">
        <f t="shared" si="80"/>
        <v>440111********3911</v>
      </c>
      <c r="E2590" s="2">
        <v>9676.65</v>
      </c>
      <c r="F2590" s="8">
        <f t="shared" si="81"/>
        <v>227.4214908820293</v>
      </c>
    </row>
    <row r="2591" spans="1:6" ht="30" customHeight="1">
      <c r="A2591" s="1">
        <v>2589</v>
      </c>
      <c r="B2591" s="1" t="s">
        <v>5176</v>
      </c>
      <c r="C2591" s="1" t="s">
        <v>5177</v>
      </c>
      <c r="D2591" s="1" t="str">
        <f t="shared" si="80"/>
        <v>340822********1616</v>
      </c>
      <c r="E2591" s="2">
        <v>9666.56</v>
      </c>
      <c r="F2591" s="8">
        <f t="shared" si="81"/>
        <v>227.18435480260104</v>
      </c>
    </row>
    <row r="2592" spans="1:6" ht="30" customHeight="1">
      <c r="A2592" s="1">
        <v>2590</v>
      </c>
      <c r="B2592" s="1" t="s">
        <v>5178</v>
      </c>
      <c r="C2592" s="1" t="s">
        <v>5179</v>
      </c>
      <c r="D2592" s="1" t="str">
        <f t="shared" si="80"/>
        <v>430981********0321</v>
      </c>
      <c r="E2592" s="2">
        <v>9654.0400000000009</v>
      </c>
      <c r="F2592" s="8">
        <f t="shared" si="81"/>
        <v>226.8901086465612</v>
      </c>
    </row>
    <row r="2593" spans="1:6" ht="30" customHeight="1">
      <c r="A2593" s="1">
        <v>2591</v>
      </c>
      <c r="B2593" s="1" t="s">
        <v>5180</v>
      </c>
      <c r="C2593" s="1" t="s">
        <v>5181</v>
      </c>
      <c r="D2593" s="1" t="str">
        <f t="shared" si="80"/>
        <v>130684********1074</v>
      </c>
      <c r="E2593" s="2">
        <v>9643</v>
      </c>
      <c r="F2593" s="8">
        <f t="shared" si="81"/>
        <v>226.63064558244935</v>
      </c>
    </row>
    <row r="2594" spans="1:6" ht="30" customHeight="1">
      <c r="A2594" s="1">
        <v>2592</v>
      </c>
      <c r="B2594" s="1" t="s">
        <v>5182</v>
      </c>
      <c r="C2594" s="1" t="s">
        <v>5183</v>
      </c>
      <c r="D2594" s="1" t="str">
        <f t="shared" si="80"/>
        <v>232131********1427</v>
      </c>
      <c r="E2594" s="2">
        <v>9640</v>
      </c>
      <c r="F2594" s="8">
        <f t="shared" si="81"/>
        <v>226.5601393150277</v>
      </c>
    </row>
    <row r="2595" spans="1:6" ht="30" customHeight="1">
      <c r="A2595" s="1">
        <v>2593</v>
      </c>
      <c r="B2595" s="1" t="s">
        <v>5184</v>
      </c>
      <c r="C2595" s="1" t="s">
        <v>5185</v>
      </c>
      <c r="D2595" s="1" t="str">
        <f t="shared" si="80"/>
        <v>445102********0323</v>
      </c>
      <c r="E2595" s="2">
        <v>9637.5499999999993</v>
      </c>
      <c r="F2595" s="8">
        <f t="shared" si="81"/>
        <v>226.50255919663329</v>
      </c>
    </row>
    <row r="2596" spans="1:6" ht="30" customHeight="1">
      <c r="A2596" s="1">
        <v>2594</v>
      </c>
      <c r="B2596" s="1" t="s">
        <v>5186</v>
      </c>
      <c r="C2596" s="1" t="s">
        <v>5187</v>
      </c>
      <c r="D2596" s="1" t="str">
        <f t="shared" si="80"/>
        <v>421002********4512</v>
      </c>
      <c r="E2596" s="2">
        <v>9630.93</v>
      </c>
      <c r="F2596" s="8">
        <f t="shared" si="81"/>
        <v>226.3469753665228</v>
      </c>
    </row>
    <row r="2597" spans="1:6" ht="30" customHeight="1">
      <c r="A2597" s="1">
        <v>2595</v>
      </c>
      <c r="B2597" s="1" t="s">
        <v>5188</v>
      </c>
      <c r="C2597" s="1" t="s">
        <v>5189</v>
      </c>
      <c r="D2597" s="1" t="str">
        <f t="shared" si="80"/>
        <v>130925********6667</v>
      </c>
      <c r="E2597" s="2">
        <v>9620</v>
      </c>
      <c r="F2597" s="8">
        <f t="shared" si="81"/>
        <v>226.09009753221645</v>
      </c>
    </row>
    <row r="2598" spans="1:6" ht="30" customHeight="1">
      <c r="A2598" s="1">
        <v>2596</v>
      </c>
      <c r="B2598" s="1" t="s">
        <v>5190</v>
      </c>
      <c r="C2598" s="1" t="s">
        <v>5191</v>
      </c>
      <c r="D2598" s="1" t="str">
        <f t="shared" si="80"/>
        <v>130603********1219</v>
      </c>
      <c r="E2598" s="2">
        <v>9619.17</v>
      </c>
      <c r="F2598" s="8">
        <f t="shared" si="81"/>
        <v>226.07059079822974</v>
      </c>
    </row>
    <row r="2599" spans="1:6" ht="30" customHeight="1">
      <c r="A2599" s="1">
        <v>2597</v>
      </c>
      <c r="B2599" s="1" t="s">
        <v>5192</v>
      </c>
      <c r="C2599" s="1" t="s">
        <v>5193</v>
      </c>
      <c r="D2599" s="1" t="str">
        <f t="shared" si="80"/>
        <v>362429********5135</v>
      </c>
      <c r="E2599" s="2">
        <v>9617</v>
      </c>
      <c r="F2599" s="8">
        <f t="shared" si="81"/>
        <v>226.01959126479474</v>
      </c>
    </row>
    <row r="2600" spans="1:6" ht="30" customHeight="1">
      <c r="A2600" s="1">
        <v>2598</v>
      </c>
      <c r="B2600" s="1" t="s">
        <v>5194</v>
      </c>
      <c r="C2600" s="1" t="s">
        <v>5195</v>
      </c>
      <c r="D2600" s="1" t="str">
        <f t="shared" si="80"/>
        <v>321020********0614</v>
      </c>
      <c r="E2600" s="2">
        <v>9611.9</v>
      </c>
      <c r="F2600" s="8">
        <f t="shared" si="81"/>
        <v>225.89973061017784</v>
      </c>
    </row>
    <row r="2601" spans="1:6" ht="30" customHeight="1">
      <c r="A2601" s="1">
        <v>2599</v>
      </c>
      <c r="B2601" s="1" t="s">
        <v>5196</v>
      </c>
      <c r="C2601" s="1" t="s">
        <v>5197</v>
      </c>
      <c r="D2601" s="1" t="str">
        <f t="shared" si="80"/>
        <v>610526********3148</v>
      </c>
      <c r="E2601" s="2">
        <v>9609.99</v>
      </c>
      <c r="F2601" s="8">
        <f t="shared" si="81"/>
        <v>225.8548416199194</v>
      </c>
    </row>
    <row r="2602" spans="1:6" ht="30" customHeight="1">
      <c r="A2602" s="1">
        <v>2600</v>
      </c>
      <c r="B2602" s="1" t="s">
        <v>5198</v>
      </c>
      <c r="C2602" s="1" t="s">
        <v>5199</v>
      </c>
      <c r="D2602" s="1" t="str">
        <f t="shared" si="80"/>
        <v>440682********3320</v>
      </c>
      <c r="E2602" s="2">
        <v>9600</v>
      </c>
      <c r="F2602" s="8">
        <f t="shared" si="81"/>
        <v>225.62005574940514</v>
      </c>
    </row>
    <row r="2603" spans="1:6" ht="30" customHeight="1">
      <c r="A2603" s="1">
        <v>2601</v>
      </c>
      <c r="B2603" s="1" t="s">
        <v>5200</v>
      </c>
      <c r="C2603" s="1" t="s">
        <v>5201</v>
      </c>
      <c r="D2603" s="1" t="str">
        <f t="shared" si="80"/>
        <v>432503********6250</v>
      </c>
      <c r="E2603" s="2">
        <v>9593.36</v>
      </c>
      <c r="F2603" s="8">
        <f t="shared" si="81"/>
        <v>225.46400187751183</v>
      </c>
    </row>
    <row r="2604" spans="1:6" ht="30" customHeight="1">
      <c r="A2604" s="1">
        <v>2602</v>
      </c>
      <c r="B2604" s="1" t="s">
        <v>5202</v>
      </c>
      <c r="C2604" s="1" t="s">
        <v>5203</v>
      </c>
      <c r="D2604" s="1" t="str">
        <f t="shared" si="80"/>
        <v>422721********181X</v>
      </c>
      <c r="E2604" s="2">
        <v>9575.3199999999906</v>
      </c>
      <c r="F2604" s="8">
        <f t="shared" si="81"/>
        <v>225.04002418941582</v>
      </c>
    </row>
    <row r="2605" spans="1:6" ht="30" customHeight="1">
      <c r="A2605" s="1">
        <v>2603</v>
      </c>
      <c r="B2605" s="1" t="s">
        <v>5204</v>
      </c>
      <c r="C2605" s="1" t="s">
        <v>5205</v>
      </c>
      <c r="D2605" s="1" t="str">
        <f t="shared" si="80"/>
        <v>460102********1521</v>
      </c>
      <c r="E2605" s="2">
        <v>9575.2199999999993</v>
      </c>
      <c r="F2605" s="8">
        <f t="shared" si="81"/>
        <v>225.03767398050201</v>
      </c>
    </row>
    <row r="2606" spans="1:6" ht="30" customHeight="1">
      <c r="A2606" s="1">
        <v>2604</v>
      </c>
      <c r="B2606" s="1" t="s">
        <v>5206</v>
      </c>
      <c r="C2606" s="1" t="s">
        <v>5207</v>
      </c>
      <c r="D2606" s="1" t="str">
        <f t="shared" si="80"/>
        <v>440520********0348</v>
      </c>
      <c r="E2606" s="2">
        <v>9548.93</v>
      </c>
      <c r="F2606" s="8">
        <f t="shared" si="81"/>
        <v>224.41980405699661</v>
      </c>
    </row>
    <row r="2607" spans="1:6" ht="30" customHeight="1">
      <c r="A2607" s="1">
        <v>2605</v>
      </c>
      <c r="B2607" s="1" t="s">
        <v>5208</v>
      </c>
      <c r="C2607" s="1" t="s">
        <v>5209</v>
      </c>
      <c r="D2607" s="1" t="str">
        <f t="shared" si="80"/>
        <v>620502********2947</v>
      </c>
      <c r="E2607" s="2">
        <v>9548.75</v>
      </c>
      <c r="F2607" s="8">
        <f t="shared" si="81"/>
        <v>224.4155736809513</v>
      </c>
    </row>
    <row r="2608" spans="1:6" ht="30" customHeight="1">
      <c r="A2608" s="1">
        <v>2606</v>
      </c>
      <c r="B2608" s="1" t="s">
        <v>5210</v>
      </c>
      <c r="C2608" s="1" t="s">
        <v>5211</v>
      </c>
      <c r="D2608" s="1" t="str">
        <f t="shared" si="80"/>
        <v>321324********3419</v>
      </c>
      <c r="E2608" s="2">
        <v>9533.26</v>
      </c>
      <c r="F2608" s="8">
        <f t="shared" si="81"/>
        <v>224.05152632016402</v>
      </c>
    </row>
    <row r="2609" spans="1:6" ht="30" customHeight="1">
      <c r="A2609" s="1">
        <v>2607</v>
      </c>
      <c r="B2609" s="1" t="s">
        <v>5212</v>
      </c>
      <c r="C2609" s="1" t="s">
        <v>5213</v>
      </c>
      <c r="D2609" s="1" t="str">
        <f t="shared" si="80"/>
        <v>371581********2438</v>
      </c>
      <c r="E2609" s="2">
        <v>9532</v>
      </c>
      <c r="F2609" s="8">
        <f t="shared" si="81"/>
        <v>224.02191368784688</v>
      </c>
    </row>
    <row r="2610" spans="1:6" ht="30" customHeight="1">
      <c r="A2610" s="1">
        <v>2608</v>
      </c>
      <c r="B2610" s="1" t="s">
        <v>5214</v>
      </c>
      <c r="C2610" s="1" t="s">
        <v>5215</v>
      </c>
      <c r="D2610" s="1" t="str">
        <f t="shared" si="80"/>
        <v>330622********4420</v>
      </c>
      <c r="E2610" s="2">
        <v>9527</v>
      </c>
      <c r="F2610" s="8">
        <f t="shared" si="81"/>
        <v>223.90440324214407</v>
      </c>
    </row>
    <row r="2611" spans="1:6" ht="30" customHeight="1">
      <c r="A2611" s="1">
        <v>2609</v>
      </c>
      <c r="B2611" s="1" t="s">
        <v>5216</v>
      </c>
      <c r="C2611" s="1" t="s">
        <v>5217</v>
      </c>
      <c r="D2611" s="1" t="str">
        <f t="shared" si="80"/>
        <v>110106********1814</v>
      </c>
      <c r="E2611" s="2">
        <v>9524.3799999999992</v>
      </c>
      <c r="F2611" s="8">
        <f t="shared" si="81"/>
        <v>223.84282776859578</v>
      </c>
    </row>
    <row r="2612" spans="1:6" ht="30" customHeight="1">
      <c r="A2612" s="1">
        <v>2610</v>
      </c>
      <c r="B2612" s="1" t="s">
        <v>5218</v>
      </c>
      <c r="C2612" s="1" t="s">
        <v>5219</v>
      </c>
      <c r="D2612" s="1" t="str">
        <f t="shared" si="80"/>
        <v>511623********1685</v>
      </c>
      <c r="E2612" s="2">
        <v>9504.06</v>
      </c>
      <c r="F2612" s="8">
        <f t="shared" si="81"/>
        <v>223.36526531725951</v>
      </c>
    </row>
    <row r="2613" spans="1:6" ht="30" customHeight="1">
      <c r="A2613" s="1">
        <v>2611</v>
      </c>
      <c r="B2613" s="1" t="s">
        <v>5220</v>
      </c>
      <c r="C2613" s="1" t="s">
        <v>5221</v>
      </c>
      <c r="D2613" s="1" t="str">
        <f t="shared" si="80"/>
        <v>320623********5627</v>
      </c>
      <c r="E2613" s="2">
        <v>9502.64</v>
      </c>
      <c r="F2613" s="8">
        <f t="shared" si="81"/>
        <v>223.33189235067991</v>
      </c>
    </row>
    <row r="2614" spans="1:6" ht="30" customHeight="1">
      <c r="A2614" s="1">
        <v>2612</v>
      </c>
      <c r="B2614" s="1" t="s">
        <v>5222</v>
      </c>
      <c r="C2614" s="1" t="s">
        <v>5223</v>
      </c>
      <c r="D2614" s="1" t="str">
        <f t="shared" si="80"/>
        <v>320322********3821</v>
      </c>
      <c r="E2614" s="2">
        <v>9493.99</v>
      </c>
      <c r="F2614" s="8">
        <f t="shared" si="81"/>
        <v>223.12859927961409</v>
      </c>
    </row>
    <row r="2615" spans="1:6" ht="30" customHeight="1">
      <c r="A2615" s="1">
        <v>2613</v>
      </c>
      <c r="B2615" s="1" t="s">
        <v>5224</v>
      </c>
      <c r="C2615" s="1" t="s">
        <v>5225</v>
      </c>
      <c r="D2615" s="1" t="str">
        <f t="shared" si="80"/>
        <v>511602********0012</v>
      </c>
      <c r="E2615" s="2">
        <v>9477.7000000000007</v>
      </c>
      <c r="F2615" s="8">
        <f t="shared" si="81"/>
        <v>222.74575024751431</v>
      </c>
    </row>
    <row r="2616" spans="1:6" ht="30" customHeight="1">
      <c r="A2616" s="1">
        <v>2614</v>
      </c>
      <c r="B2616" s="1" t="s">
        <v>5226</v>
      </c>
      <c r="C2616" s="1" t="s">
        <v>5227</v>
      </c>
      <c r="D2616" s="1" t="str">
        <f t="shared" si="80"/>
        <v>620523********2944</v>
      </c>
      <c r="E2616" s="2">
        <v>9471</v>
      </c>
      <c r="F2616" s="8">
        <f t="shared" si="81"/>
        <v>222.58828625027252</v>
      </c>
    </row>
    <row r="2617" spans="1:6" ht="30" customHeight="1">
      <c r="A2617" s="1">
        <v>2615</v>
      </c>
      <c r="B2617" s="1" t="s">
        <v>5228</v>
      </c>
      <c r="C2617" s="1" t="s">
        <v>5229</v>
      </c>
      <c r="D2617" s="1" t="str">
        <f t="shared" si="80"/>
        <v>500237********0028</v>
      </c>
      <c r="E2617" s="2">
        <v>9470.42</v>
      </c>
      <c r="F2617" s="8">
        <f t="shared" si="81"/>
        <v>222.574655038571</v>
      </c>
    </row>
    <row r="2618" spans="1:6" ht="30" customHeight="1">
      <c r="A2618" s="1">
        <v>2616</v>
      </c>
      <c r="B2618" s="1" t="s">
        <v>5230</v>
      </c>
      <c r="C2618" s="1" t="s">
        <v>5231</v>
      </c>
      <c r="D2618" s="1" t="str">
        <f t="shared" si="80"/>
        <v>321281********3530</v>
      </c>
      <c r="E2618" s="2">
        <v>9454.52</v>
      </c>
      <c r="F2618" s="8">
        <f t="shared" si="81"/>
        <v>222.20097182123607</v>
      </c>
    </row>
    <row r="2619" spans="1:6" ht="30" customHeight="1">
      <c r="A2619" s="1">
        <v>2617</v>
      </c>
      <c r="B2619" s="1" t="s">
        <v>5232</v>
      </c>
      <c r="C2619" s="1" t="s">
        <v>5233</v>
      </c>
      <c r="D2619" s="1" t="str">
        <f t="shared" si="80"/>
        <v>131124********0427</v>
      </c>
      <c r="E2619" s="2">
        <v>9442.59</v>
      </c>
      <c r="F2619" s="8">
        <f t="shared" si="81"/>
        <v>221.92059189778914</v>
      </c>
    </row>
    <row r="2620" spans="1:6" ht="30" customHeight="1">
      <c r="A2620" s="1">
        <v>2618</v>
      </c>
      <c r="B2620" s="1" t="s">
        <v>5234</v>
      </c>
      <c r="C2620" s="1" t="s">
        <v>5235</v>
      </c>
      <c r="D2620" s="1" t="str">
        <f t="shared" si="80"/>
        <v>362301********0523</v>
      </c>
      <c r="E2620" s="2">
        <v>9434.68</v>
      </c>
      <c r="F2620" s="8">
        <f t="shared" si="81"/>
        <v>221.73469037268731</v>
      </c>
    </row>
    <row r="2621" spans="1:6" ht="30" customHeight="1">
      <c r="A2621" s="1">
        <v>2619</v>
      </c>
      <c r="B2621" s="1" t="s">
        <v>5236</v>
      </c>
      <c r="C2621" s="1" t="s">
        <v>5237</v>
      </c>
      <c r="D2621" s="1" t="str">
        <f t="shared" si="80"/>
        <v>422823********3671</v>
      </c>
      <c r="E2621" s="2">
        <v>9426.86</v>
      </c>
      <c r="F2621" s="8">
        <f t="shared" si="81"/>
        <v>221.55090403560808</v>
      </c>
    </row>
    <row r="2622" spans="1:6" ht="30" customHeight="1">
      <c r="A2622" s="1">
        <v>2620</v>
      </c>
      <c r="B2622" s="1" t="s">
        <v>5238</v>
      </c>
      <c r="C2622" s="1" t="s">
        <v>5239</v>
      </c>
      <c r="D2622" s="1" t="str">
        <f t="shared" si="80"/>
        <v>320621********4923</v>
      </c>
      <c r="E2622" s="2">
        <v>9425.27</v>
      </c>
      <c r="F2622" s="8">
        <f t="shared" si="81"/>
        <v>221.51353571387457</v>
      </c>
    </row>
    <row r="2623" spans="1:6" ht="30" customHeight="1">
      <c r="A2623" s="1">
        <v>2621</v>
      </c>
      <c r="B2623" s="1" t="s">
        <v>5240</v>
      </c>
      <c r="C2623" s="1" t="s">
        <v>5241</v>
      </c>
      <c r="D2623" s="1" t="str">
        <f t="shared" si="80"/>
        <v>612102********1324</v>
      </c>
      <c r="E2623" s="2">
        <v>9419.98</v>
      </c>
      <c r="F2623" s="8">
        <f t="shared" si="81"/>
        <v>221.38920966232101</v>
      </c>
    </row>
    <row r="2624" spans="1:6" ht="30" customHeight="1">
      <c r="A2624" s="1">
        <v>2622</v>
      </c>
      <c r="B2624" s="1" t="s">
        <v>5242</v>
      </c>
      <c r="C2624" s="1" t="s">
        <v>5243</v>
      </c>
      <c r="D2624" s="1" t="str">
        <f t="shared" si="80"/>
        <v>530324********2344</v>
      </c>
      <c r="E2624" s="2">
        <v>9407.07</v>
      </c>
      <c r="F2624" s="8">
        <f t="shared" si="81"/>
        <v>221.08579769151632</v>
      </c>
    </row>
    <row r="2625" spans="1:6" ht="30" customHeight="1">
      <c r="A2625" s="1">
        <v>2623</v>
      </c>
      <c r="B2625" s="1" t="s">
        <v>5244</v>
      </c>
      <c r="C2625" s="1" t="s">
        <v>5245</v>
      </c>
      <c r="D2625" s="1" t="str">
        <f t="shared" si="80"/>
        <v>513701********6131</v>
      </c>
      <c r="E2625" s="2">
        <v>9405.6</v>
      </c>
      <c r="F2625" s="8">
        <f t="shared" si="81"/>
        <v>221.05124962047972</v>
      </c>
    </row>
    <row r="2626" spans="1:6" ht="30" customHeight="1">
      <c r="A2626" s="1">
        <v>2624</v>
      </c>
      <c r="B2626" s="1" t="s">
        <v>5246</v>
      </c>
      <c r="C2626" s="1" t="s">
        <v>5247</v>
      </c>
      <c r="D2626" s="1" t="str">
        <f t="shared" si="80"/>
        <v>340104********3032</v>
      </c>
      <c r="E2626" s="2">
        <v>9403</v>
      </c>
      <c r="F2626" s="8">
        <f t="shared" si="81"/>
        <v>220.99014418871425</v>
      </c>
    </row>
    <row r="2627" spans="1:6" ht="30" customHeight="1">
      <c r="A2627" s="1">
        <v>2625</v>
      </c>
      <c r="B2627" s="1" t="s">
        <v>5248</v>
      </c>
      <c r="C2627" s="1" t="s">
        <v>5249</v>
      </c>
      <c r="D2627" s="1" t="str">
        <f t="shared" si="80"/>
        <v>370882********4729</v>
      </c>
      <c r="E2627" s="2">
        <v>9396.35</v>
      </c>
      <c r="F2627" s="8">
        <f t="shared" si="81"/>
        <v>220.83385529592951</v>
      </c>
    </row>
    <row r="2628" spans="1:6" ht="30" customHeight="1">
      <c r="A2628" s="1">
        <v>2626</v>
      </c>
      <c r="B2628" s="1" t="s">
        <v>5250</v>
      </c>
      <c r="C2628" s="1" t="s">
        <v>5251</v>
      </c>
      <c r="D2628" s="1" t="str">
        <f t="shared" ref="D2628:D2691" si="82">REPLACE(C2628,7,8,"********")</f>
        <v>340822********4824</v>
      </c>
      <c r="E2628" s="2">
        <v>9381.74</v>
      </c>
      <c r="F2628" s="8">
        <f t="shared" ref="F2628:F2691" si="83">E2628/$E$5248*$F$5248</f>
        <v>220.49048977358589</v>
      </c>
    </row>
    <row r="2629" spans="1:6" ht="30" customHeight="1">
      <c r="A2629" s="1">
        <v>2627</v>
      </c>
      <c r="B2629" s="1" t="s">
        <v>5252</v>
      </c>
      <c r="C2629" s="1" t="s">
        <v>5253</v>
      </c>
      <c r="D2629" s="1" t="str">
        <f t="shared" si="82"/>
        <v>652827********0336</v>
      </c>
      <c r="E2629" s="2">
        <v>9359.31</v>
      </c>
      <c r="F2629" s="8">
        <f t="shared" si="83"/>
        <v>219.96333791416305</v>
      </c>
    </row>
    <row r="2630" spans="1:6" ht="30" customHeight="1">
      <c r="A2630" s="1">
        <v>2628</v>
      </c>
      <c r="B2630" s="1" t="s">
        <v>5254</v>
      </c>
      <c r="C2630" s="1" t="s">
        <v>5255</v>
      </c>
      <c r="D2630" s="1" t="str">
        <f t="shared" si="82"/>
        <v>230204********0020</v>
      </c>
      <c r="E2630" s="2">
        <v>9359</v>
      </c>
      <c r="F2630" s="8">
        <f t="shared" si="83"/>
        <v>219.95605226652947</v>
      </c>
    </row>
    <row r="2631" spans="1:6" ht="30" customHeight="1">
      <c r="A2631" s="1">
        <v>2629</v>
      </c>
      <c r="B2631" s="1" t="s">
        <v>5256</v>
      </c>
      <c r="C2631" s="1" t="s">
        <v>5257</v>
      </c>
      <c r="D2631" s="1" t="str">
        <f t="shared" si="82"/>
        <v>320902********302x</v>
      </c>
      <c r="E2631" s="2">
        <v>9356.58</v>
      </c>
      <c r="F2631" s="8">
        <f t="shared" si="83"/>
        <v>219.89917721080931</v>
      </c>
    </row>
    <row r="2632" spans="1:6" ht="30" customHeight="1">
      <c r="A2632" s="1">
        <v>2630</v>
      </c>
      <c r="B2632" s="1" t="s">
        <v>5258</v>
      </c>
      <c r="C2632" s="1" t="s">
        <v>5259</v>
      </c>
      <c r="D2632" s="1" t="str">
        <f t="shared" si="82"/>
        <v>430903********452X</v>
      </c>
      <c r="E2632" s="2">
        <v>9344.5400000000009</v>
      </c>
      <c r="F2632" s="8">
        <f t="shared" si="83"/>
        <v>219.61621205755694</v>
      </c>
    </row>
    <row r="2633" spans="1:6" ht="30" customHeight="1">
      <c r="A2633" s="1">
        <v>2631</v>
      </c>
      <c r="B2633" s="1" t="s">
        <v>5260</v>
      </c>
      <c r="C2633" s="1" t="s">
        <v>5261</v>
      </c>
      <c r="D2633" s="1" t="str">
        <f t="shared" si="82"/>
        <v>500225********1710</v>
      </c>
      <c r="E2633" s="2">
        <v>9342.64</v>
      </c>
      <c r="F2633" s="8">
        <f t="shared" si="83"/>
        <v>219.57155808818985</v>
      </c>
    </row>
    <row r="2634" spans="1:6" ht="30" customHeight="1">
      <c r="A2634" s="1">
        <v>2632</v>
      </c>
      <c r="B2634" s="1" t="s">
        <v>5262</v>
      </c>
      <c r="C2634" s="1" t="s">
        <v>5263</v>
      </c>
      <c r="D2634" s="1" t="str">
        <f t="shared" si="82"/>
        <v>140109********4222</v>
      </c>
      <c r="E2634" s="2">
        <v>9329.91</v>
      </c>
      <c r="F2634" s="8">
        <f t="shared" si="83"/>
        <v>219.2723764934305</v>
      </c>
    </row>
    <row r="2635" spans="1:6" ht="30" customHeight="1">
      <c r="A2635" s="1">
        <v>2633</v>
      </c>
      <c r="B2635" s="1" t="s">
        <v>5264</v>
      </c>
      <c r="C2635" s="1" t="s">
        <v>5265</v>
      </c>
      <c r="D2635" s="1" t="str">
        <f t="shared" si="82"/>
        <v>410326********5545</v>
      </c>
      <c r="E2635" s="2">
        <v>9298.9</v>
      </c>
      <c r="F2635" s="8">
        <f t="shared" si="83"/>
        <v>218.54357670918162</v>
      </c>
    </row>
    <row r="2636" spans="1:6" ht="30" customHeight="1">
      <c r="A2636" s="1">
        <v>2634</v>
      </c>
      <c r="B2636" s="1" t="s">
        <v>5266</v>
      </c>
      <c r="C2636" s="1" t="s">
        <v>5267</v>
      </c>
      <c r="D2636" s="1" t="str">
        <f t="shared" si="82"/>
        <v>350627********0545</v>
      </c>
      <c r="E2636" s="2">
        <v>9273</v>
      </c>
      <c r="F2636" s="8">
        <f t="shared" si="83"/>
        <v>217.93487260044103</v>
      </c>
    </row>
    <row r="2637" spans="1:6" ht="30" customHeight="1">
      <c r="A2637" s="1">
        <v>2635</v>
      </c>
      <c r="B2637" s="1" t="s">
        <v>5268</v>
      </c>
      <c r="C2637" s="1" t="s">
        <v>5269</v>
      </c>
      <c r="D2637" s="1" t="str">
        <f t="shared" si="82"/>
        <v>342423********839X</v>
      </c>
      <c r="E2637" s="2">
        <v>9272.56</v>
      </c>
      <c r="F2637" s="8">
        <f t="shared" si="83"/>
        <v>217.92453168121918</v>
      </c>
    </row>
    <row r="2638" spans="1:6" ht="30" customHeight="1">
      <c r="A2638" s="1">
        <v>2636</v>
      </c>
      <c r="B2638" s="1" t="s">
        <v>5270</v>
      </c>
      <c r="C2638" s="1" t="s">
        <v>5271</v>
      </c>
      <c r="D2638" s="1" t="str">
        <f t="shared" si="82"/>
        <v>430105********6124</v>
      </c>
      <c r="E2638" s="2">
        <v>9266.68</v>
      </c>
      <c r="F2638" s="8">
        <f t="shared" si="83"/>
        <v>217.78633939707271</v>
      </c>
    </row>
    <row r="2639" spans="1:6" ht="30" customHeight="1">
      <c r="A2639" s="1">
        <v>2637</v>
      </c>
      <c r="B2639" s="1" t="s">
        <v>5272</v>
      </c>
      <c r="C2639" s="1" t="s">
        <v>5273</v>
      </c>
      <c r="D2639" s="1" t="str">
        <f t="shared" si="82"/>
        <v>321011********184X</v>
      </c>
      <c r="E2639" s="2">
        <v>9264.2099999999991</v>
      </c>
      <c r="F2639" s="8">
        <f t="shared" si="83"/>
        <v>217.72828923689548</v>
      </c>
    </row>
    <row r="2640" spans="1:6" ht="30" customHeight="1">
      <c r="A2640" s="1">
        <v>2638</v>
      </c>
      <c r="B2640" s="1" t="s">
        <v>5274</v>
      </c>
      <c r="C2640" s="1" t="s">
        <v>5275</v>
      </c>
      <c r="D2640" s="1" t="str">
        <f t="shared" si="82"/>
        <v>142703********3315</v>
      </c>
      <c r="E2640" s="2">
        <v>9260.1</v>
      </c>
      <c r="F2640" s="8">
        <f t="shared" si="83"/>
        <v>217.6316956505278</v>
      </c>
    </row>
    <row r="2641" spans="1:6" ht="30" customHeight="1">
      <c r="A2641" s="1">
        <v>2639</v>
      </c>
      <c r="B2641" s="1" t="s">
        <v>5276</v>
      </c>
      <c r="C2641" s="1" t="s">
        <v>5277</v>
      </c>
      <c r="D2641" s="1" t="str">
        <f t="shared" si="82"/>
        <v>150429********2329</v>
      </c>
      <c r="E2641" s="2">
        <v>9254.42</v>
      </c>
      <c r="F2641" s="8">
        <f t="shared" si="83"/>
        <v>217.49820378420938</v>
      </c>
    </row>
    <row r="2642" spans="1:6" ht="30" customHeight="1">
      <c r="A2642" s="1">
        <v>2640</v>
      </c>
      <c r="B2642" s="1" t="s">
        <v>5278</v>
      </c>
      <c r="C2642" s="1" t="s">
        <v>5279</v>
      </c>
      <c r="D2642" s="1" t="str">
        <f t="shared" si="82"/>
        <v>411321********0040</v>
      </c>
      <c r="E2642" s="2">
        <v>9241.16</v>
      </c>
      <c r="F2642" s="8">
        <f t="shared" si="83"/>
        <v>217.1865660822055</v>
      </c>
    </row>
    <row r="2643" spans="1:6" ht="30" customHeight="1">
      <c r="A2643" s="1">
        <v>2641</v>
      </c>
      <c r="B2643" s="1" t="s">
        <v>5280</v>
      </c>
      <c r="C2643" s="1" t="s">
        <v>5281</v>
      </c>
      <c r="D2643" s="1" t="str">
        <f t="shared" si="82"/>
        <v>612524********0617</v>
      </c>
      <c r="E2643" s="2">
        <v>9236.74</v>
      </c>
      <c r="F2643" s="8">
        <f t="shared" si="83"/>
        <v>217.08268684820422</v>
      </c>
    </row>
    <row r="2644" spans="1:6" ht="30" customHeight="1">
      <c r="A2644" s="1">
        <v>2642</v>
      </c>
      <c r="B2644" s="1" t="s">
        <v>5282</v>
      </c>
      <c r="C2644" s="1" t="s">
        <v>5283</v>
      </c>
      <c r="D2644" s="1" t="str">
        <f t="shared" si="82"/>
        <v>412825********8827</v>
      </c>
      <c r="E2644" s="2">
        <v>9234.5499999999993</v>
      </c>
      <c r="F2644" s="8">
        <f t="shared" si="83"/>
        <v>217.0312172729864</v>
      </c>
    </row>
    <row r="2645" spans="1:6" ht="30" customHeight="1">
      <c r="A2645" s="1">
        <v>2643</v>
      </c>
      <c r="B2645" s="1" t="s">
        <v>5284</v>
      </c>
      <c r="C2645" s="1" t="s">
        <v>5285</v>
      </c>
      <c r="D2645" s="1" t="str">
        <f t="shared" si="82"/>
        <v>610628********0012</v>
      </c>
      <c r="E2645" s="2">
        <v>9224.3700000000008</v>
      </c>
      <c r="F2645" s="8">
        <f t="shared" si="83"/>
        <v>216.7919660055355</v>
      </c>
    </row>
    <row r="2646" spans="1:6" ht="30" customHeight="1">
      <c r="A2646" s="1">
        <v>2644</v>
      </c>
      <c r="B2646" s="1" t="s">
        <v>5286</v>
      </c>
      <c r="C2646" s="1" t="s">
        <v>5287</v>
      </c>
      <c r="D2646" s="1" t="str">
        <f t="shared" si="82"/>
        <v>321001********0020</v>
      </c>
      <c r="E2646" s="2">
        <v>9221.65</v>
      </c>
      <c r="F2646" s="8">
        <f t="shared" si="83"/>
        <v>216.72804032307312</v>
      </c>
    </row>
    <row r="2647" spans="1:6" ht="30" customHeight="1">
      <c r="A2647" s="1">
        <v>2645</v>
      </c>
      <c r="B2647" s="1" t="s">
        <v>5288</v>
      </c>
      <c r="C2647" s="1" t="s">
        <v>5289</v>
      </c>
      <c r="D2647" s="1" t="str">
        <f t="shared" si="82"/>
        <v>620102********1122</v>
      </c>
      <c r="E2647" s="2">
        <v>9214.48</v>
      </c>
      <c r="F2647" s="8">
        <f t="shared" si="83"/>
        <v>216.55953034393528</v>
      </c>
    </row>
    <row r="2648" spans="1:6" ht="30" customHeight="1">
      <c r="A2648" s="1">
        <v>2646</v>
      </c>
      <c r="B2648" s="1" t="s">
        <v>5290</v>
      </c>
      <c r="C2648" s="1" t="s">
        <v>5291</v>
      </c>
      <c r="D2648" s="1" t="str">
        <f t="shared" si="82"/>
        <v>320201********3012</v>
      </c>
      <c r="E2648" s="2">
        <v>9209</v>
      </c>
      <c r="F2648" s="8">
        <f t="shared" si="83"/>
        <v>216.43073889544505</v>
      </c>
    </row>
    <row r="2649" spans="1:6" ht="30" customHeight="1">
      <c r="A2649" s="1">
        <v>2647</v>
      </c>
      <c r="B2649" s="1" t="s">
        <v>5292</v>
      </c>
      <c r="C2649" s="1" t="s">
        <v>5293</v>
      </c>
      <c r="D2649" s="1" t="str">
        <f t="shared" si="82"/>
        <v>131127********2470</v>
      </c>
      <c r="E2649" s="2">
        <v>9208.1200000000008</v>
      </c>
      <c r="F2649" s="8">
        <f t="shared" si="83"/>
        <v>216.41005705700135</v>
      </c>
    </row>
    <row r="2650" spans="1:6" ht="30" customHeight="1">
      <c r="A2650" s="1">
        <v>2648</v>
      </c>
      <c r="B2650" s="1" t="s">
        <v>5294</v>
      </c>
      <c r="C2650" s="1" t="s">
        <v>5295</v>
      </c>
      <c r="D2650" s="1" t="str">
        <f t="shared" si="82"/>
        <v>360428********1833</v>
      </c>
      <c r="E2650" s="2">
        <v>9206.54000000001</v>
      </c>
      <c r="F2650" s="8">
        <f t="shared" si="83"/>
        <v>216.37292375615945</v>
      </c>
    </row>
    <row r="2651" spans="1:6" ht="30" customHeight="1">
      <c r="A2651" s="1">
        <v>2649</v>
      </c>
      <c r="B2651" s="1" t="s">
        <v>5296</v>
      </c>
      <c r="C2651" s="1" t="s">
        <v>5297</v>
      </c>
      <c r="D2651" s="1" t="str">
        <f t="shared" si="82"/>
        <v>421181********354X</v>
      </c>
      <c r="E2651" s="2">
        <v>9178.1499999999905</v>
      </c>
      <c r="F2651" s="8">
        <f t="shared" si="83"/>
        <v>215.70569944545841</v>
      </c>
    </row>
    <row r="2652" spans="1:6" ht="30" customHeight="1">
      <c r="A2652" s="1">
        <v>2650</v>
      </c>
      <c r="B2652" s="1" t="s">
        <v>5298</v>
      </c>
      <c r="C2652" s="1" t="s">
        <v>5299</v>
      </c>
      <c r="D2652" s="1" t="str">
        <f t="shared" si="82"/>
        <v>612102********252X</v>
      </c>
      <c r="E2652" s="2">
        <v>9177.42</v>
      </c>
      <c r="F2652" s="8">
        <f t="shared" si="83"/>
        <v>215.68854292038603</v>
      </c>
    </row>
    <row r="2653" spans="1:6" ht="30" customHeight="1">
      <c r="A2653" s="1">
        <v>2651</v>
      </c>
      <c r="B2653" s="1" t="s">
        <v>5300</v>
      </c>
      <c r="C2653" s="1" t="s">
        <v>5301</v>
      </c>
      <c r="D2653" s="1" t="str">
        <f t="shared" si="82"/>
        <v>352121********1355</v>
      </c>
      <c r="E2653" s="2">
        <v>9160</v>
      </c>
      <c r="F2653" s="8">
        <f t="shared" si="83"/>
        <v>215.27913652755743</v>
      </c>
    </row>
    <row r="2654" spans="1:6" ht="30" customHeight="1">
      <c r="A2654" s="1">
        <v>2652</v>
      </c>
      <c r="B2654" s="1" t="s">
        <v>5302</v>
      </c>
      <c r="C2654" s="1" t="s">
        <v>5303</v>
      </c>
      <c r="D2654" s="1" t="str">
        <f t="shared" si="82"/>
        <v>320981********6988</v>
      </c>
      <c r="E2654" s="2">
        <v>9154.11</v>
      </c>
      <c r="F2654" s="8">
        <f t="shared" si="83"/>
        <v>215.14070922251952</v>
      </c>
    </row>
    <row r="2655" spans="1:6" ht="30" customHeight="1">
      <c r="A2655" s="1">
        <v>2653</v>
      </c>
      <c r="B2655" s="1" t="s">
        <v>5304</v>
      </c>
      <c r="C2655" s="1" t="s">
        <v>5305</v>
      </c>
      <c r="D2655" s="1" t="str">
        <f t="shared" si="82"/>
        <v>362422********3030</v>
      </c>
      <c r="E2655" s="2">
        <v>9144.27</v>
      </c>
      <c r="F2655" s="8">
        <f t="shared" si="83"/>
        <v>214.90944866537637</v>
      </c>
    </row>
    <row r="2656" spans="1:6" ht="30" customHeight="1">
      <c r="A2656" s="1">
        <v>2654</v>
      </c>
      <c r="B2656" s="1" t="s">
        <v>5306</v>
      </c>
      <c r="C2656" s="1" t="s">
        <v>5307</v>
      </c>
      <c r="D2656" s="1" t="str">
        <f t="shared" si="82"/>
        <v>450102********0021</v>
      </c>
      <c r="E2656" s="2">
        <v>9143.1299999999992</v>
      </c>
      <c r="F2656" s="8">
        <f t="shared" si="83"/>
        <v>214.88265628375609</v>
      </c>
    </row>
    <row r="2657" spans="1:6" ht="30" customHeight="1">
      <c r="A2657" s="1">
        <v>2655</v>
      </c>
      <c r="B2657" s="1" t="s">
        <v>5308</v>
      </c>
      <c r="C2657" s="1" t="s">
        <v>5309</v>
      </c>
      <c r="D2657" s="1" t="str">
        <f t="shared" si="82"/>
        <v>370631********0016</v>
      </c>
      <c r="E2657" s="2">
        <v>9116.93</v>
      </c>
      <c r="F2657" s="8">
        <f t="shared" si="83"/>
        <v>214.26690154827338</v>
      </c>
    </row>
    <row r="2658" spans="1:6" ht="30" customHeight="1">
      <c r="A2658" s="1">
        <v>2656</v>
      </c>
      <c r="B2658" s="1" t="s">
        <v>5310</v>
      </c>
      <c r="C2658" s="1" t="s">
        <v>5311</v>
      </c>
      <c r="D2658" s="1" t="str">
        <f t="shared" si="82"/>
        <v>320323********3431</v>
      </c>
      <c r="E2658" s="2">
        <v>9113.99</v>
      </c>
      <c r="F2658" s="8">
        <f t="shared" si="83"/>
        <v>214.1978054062001</v>
      </c>
    </row>
    <row r="2659" spans="1:6" ht="30" customHeight="1">
      <c r="A2659" s="1">
        <v>2657</v>
      </c>
      <c r="B2659" s="1" t="s">
        <v>5312</v>
      </c>
      <c r="C2659" s="1" t="s">
        <v>5313</v>
      </c>
      <c r="D2659" s="1" t="str">
        <f t="shared" si="82"/>
        <v>522401********8313</v>
      </c>
      <c r="E2659" s="2">
        <v>9100</v>
      </c>
      <c r="F2659" s="8">
        <f t="shared" si="83"/>
        <v>213.86901117912367</v>
      </c>
    </row>
    <row r="2660" spans="1:6" ht="30" customHeight="1">
      <c r="A2660" s="1">
        <v>2658</v>
      </c>
      <c r="B2660" s="1" t="s">
        <v>5314</v>
      </c>
      <c r="C2660" s="1" t="s">
        <v>5315</v>
      </c>
      <c r="D2660" s="1" t="str">
        <f t="shared" si="82"/>
        <v>360730********0063</v>
      </c>
      <c r="E2660" s="2">
        <v>9099.06</v>
      </c>
      <c r="F2660" s="8">
        <f t="shared" si="83"/>
        <v>213.84691921533152</v>
      </c>
    </row>
    <row r="2661" spans="1:6" ht="30" customHeight="1">
      <c r="A2661" s="1">
        <v>2659</v>
      </c>
      <c r="B2661" s="1" t="s">
        <v>5316</v>
      </c>
      <c r="C2661" s="1" t="s">
        <v>5317</v>
      </c>
      <c r="D2661" s="1" t="str">
        <f t="shared" si="82"/>
        <v>371581********0075</v>
      </c>
      <c r="E2661" s="2">
        <v>9099</v>
      </c>
      <c r="F2661" s="8">
        <f t="shared" si="83"/>
        <v>213.8455090899831</v>
      </c>
    </row>
    <row r="2662" spans="1:6" ht="30" customHeight="1">
      <c r="A2662" s="1">
        <v>2660</v>
      </c>
      <c r="B2662" s="1" t="s">
        <v>5318</v>
      </c>
      <c r="C2662" s="1" t="s">
        <v>5319</v>
      </c>
      <c r="D2662" s="1" t="str">
        <f t="shared" si="82"/>
        <v>133025********6662</v>
      </c>
      <c r="E2662" s="2">
        <v>9097.27</v>
      </c>
      <c r="F2662" s="8">
        <f t="shared" si="83"/>
        <v>213.80485047576991</v>
      </c>
    </row>
    <row r="2663" spans="1:6" ht="30" customHeight="1">
      <c r="A2663" s="1">
        <v>2661</v>
      </c>
      <c r="B2663" s="1" t="s">
        <v>5320</v>
      </c>
      <c r="C2663" s="1" t="s">
        <v>5321</v>
      </c>
      <c r="D2663" s="1" t="str">
        <f t="shared" si="82"/>
        <v>330722********6424</v>
      </c>
      <c r="E2663" s="2">
        <v>9089.64</v>
      </c>
      <c r="F2663" s="8">
        <f t="shared" si="83"/>
        <v>213.62552953562738</v>
      </c>
    </row>
    <row r="2664" spans="1:6" ht="30" customHeight="1">
      <c r="A2664" s="1">
        <v>2662</v>
      </c>
      <c r="B2664" s="1" t="s">
        <v>5322</v>
      </c>
      <c r="C2664" s="1" t="s">
        <v>5323</v>
      </c>
      <c r="D2664" s="1" t="str">
        <f t="shared" si="82"/>
        <v>130203********4228</v>
      </c>
      <c r="E2664" s="2">
        <v>9077.06</v>
      </c>
      <c r="F2664" s="8">
        <f t="shared" si="83"/>
        <v>213.32987325423912</v>
      </c>
    </row>
    <row r="2665" spans="1:6" ht="30" customHeight="1">
      <c r="A2665" s="1">
        <v>2663</v>
      </c>
      <c r="B2665" s="1" t="s">
        <v>5324</v>
      </c>
      <c r="C2665" s="1" t="s">
        <v>5325</v>
      </c>
      <c r="D2665" s="1" t="str">
        <f t="shared" si="82"/>
        <v>440825********0024</v>
      </c>
      <c r="E2665" s="2">
        <v>9066.25</v>
      </c>
      <c r="F2665" s="8">
        <f t="shared" si="83"/>
        <v>213.07581567062965</v>
      </c>
    </row>
    <row r="2666" spans="1:6" ht="30" customHeight="1">
      <c r="A2666" s="1">
        <v>2664</v>
      </c>
      <c r="B2666" s="1" t="s">
        <v>5326</v>
      </c>
      <c r="C2666" s="1" t="s">
        <v>5327</v>
      </c>
      <c r="D2666" s="1" t="str">
        <f t="shared" si="82"/>
        <v>320705********0031</v>
      </c>
      <c r="E2666" s="2">
        <v>9060.7199999999993</v>
      </c>
      <c r="F2666" s="8">
        <f t="shared" si="83"/>
        <v>212.94584911768231</v>
      </c>
    </row>
    <row r="2667" spans="1:6" ht="30" customHeight="1">
      <c r="A2667" s="1">
        <v>2665</v>
      </c>
      <c r="B2667" s="1" t="s">
        <v>5328</v>
      </c>
      <c r="C2667" s="1" t="s">
        <v>5329</v>
      </c>
      <c r="D2667" s="1" t="str">
        <f t="shared" si="82"/>
        <v>310111********0043</v>
      </c>
      <c r="E2667" s="2">
        <v>9059.7800000000007</v>
      </c>
      <c r="F2667" s="8">
        <f t="shared" si="83"/>
        <v>212.92375715389022</v>
      </c>
    </row>
    <row r="2668" spans="1:6" ht="30" customHeight="1">
      <c r="A2668" s="1">
        <v>2666</v>
      </c>
      <c r="B2668" s="1" t="s">
        <v>5330</v>
      </c>
      <c r="C2668" s="1" t="s">
        <v>5331</v>
      </c>
      <c r="D2668" s="1" t="str">
        <f t="shared" si="82"/>
        <v>210802********2045</v>
      </c>
      <c r="E2668" s="2">
        <v>9041.8700000000008</v>
      </c>
      <c r="F2668" s="8">
        <f t="shared" si="83"/>
        <v>212.50283473738273</v>
      </c>
    </row>
    <row r="2669" spans="1:6" ht="30" customHeight="1">
      <c r="A2669" s="1">
        <v>2667</v>
      </c>
      <c r="B2669" s="1" t="s">
        <v>5332</v>
      </c>
      <c r="C2669" s="1" t="s">
        <v>5333</v>
      </c>
      <c r="D2669" s="1" t="str">
        <f t="shared" si="82"/>
        <v>620102********3984</v>
      </c>
      <c r="E2669" s="2">
        <v>9032.7000000000007</v>
      </c>
      <c r="F2669" s="8">
        <f t="shared" si="83"/>
        <v>212.28732057996376</v>
      </c>
    </row>
    <row r="2670" spans="1:6" ht="30" customHeight="1">
      <c r="A2670" s="1">
        <v>2668</v>
      </c>
      <c r="B2670" s="1" t="s">
        <v>5334</v>
      </c>
      <c r="C2670" s="1" t="s">
        <v>5335</v>
      </c>
      <c r="D2670" s="1" t="str">
        <f t="shared" si="82"/>
        <v>330424********0034</v>
      </c>
      <c r="E2670" s="2">
        <v>9030.4500000000007</v>
      </c>
      <c r="F2670" s="8">
        <f t="shared" si="83"/>
        <v>212.23444087939751</v>
      </c>
    </row>
    <row r="2671" spans="1:6" ht="30" customHeight="1">
      <c r="A2671" s="1">
        <v>2669</v>
      </c>
      <c r="B2671" s="1" t="s">
        <v>5336</v>
      </c>
      <c r="C2671" s="1" t="s">
        <v>5337</v>
      </c>
      <c r="D2671" s="1" t="str">
        <f t="shared" si="82"/>
        <v>370402********772X</v>
      </c>
      <c r="E2671" s="2">
        <v>9008.09</v>
      </c>
      <c r="F2671" s="8">
        <f t="shared" si="83"/>
        <v>211.7089341662145</v>
      </c>
    </row>
    <row r="2672" spans="1:6" ht="30" customHeight="1">
      <c r="A2672" s="1">
        <v>2670</v>
      </c>
      <c r="B2672" s="1" t="s">
        <v>5338</v>
      </c>
      <c r="C2672" s="1" t="s">
        <v>5339</v>
      </c>
      <c r="D2672" s="1" t="str">
        <f t="shared" si="82"/>
        <v>320511********0516</v>
      </c>
      <c r="E2672" s="2">
        <v>9004.57</v>
      </c>
      <c r="F2672" s="8">
        <f t="shared" si="83"/>
        <v>211.62620681243973</v>
      </c>
    </row>
    <row r="2673" spans="1:6" ht="30" customHeight="1">
      <c r="A2673" s="1">
        <v>2671</v>
      </c>
      <c r="B2673" s="1" t="s">
        <v>5340</v>
      </c>
      <c r="C2673" s="1" t="s">
        <v>5341</v>
      </c>
      <c r="D2673" s="1" t="str">
        <f t="shared" si="82"/>
        <v>610326********0465</v>
      </c>
      <c r="E2673" s="2">
        <v>9000.0400000000009</v>
      </c>
      <c r="F2673" s="8">
        <f t="shared" si="83"/>
        <v>211.519742348633</v>
      </c>
    </row>
    <row r="2674" spans="1:6" ht="30" customHeight="1">
      <c r="A2674" s="1">
        <v>2672</v>
      </c>
      <c r="B2674" s="1" t="s">
        <v>5342</v>
      </c>
      <c r="C2674" s="1" t="s">
        <v>5343</v>
      </c>
      <c r="D2674" s="1" t="str">
        <f t="shared" si="82"/>
        <v>610525********4314</v>
      </c>
      <c r="E2674" s="2">
        <v>9000</v>
      </c>
      <c r="F2674" s="8">
        <f t="shared" si="83"/>
        <v>211.51880226506736</v>
      </c>
    </row>
    <row r="2675" spans="1:6" ht="30" customHeight="1">
      <c r="A2675" s="1">
        <v>2673</v>
      </c>
      <c r="B2675" s="1" t="s">
        <v>5344</v>
      </c>
      <c r="C2675" s="1" t="s">
        <v>5345</v>
      </c>
      <c r="D2675" s="1" t="str">
        <f t="shared" si="82"/>
        <v>422725********0055</v>
      </c>
      <c r="E2675" s="2">
        <v>9000</v>
      </c>
      <c r="F2675" s="8">
        <f t="shared" si="83"/>
        <v>211.51880226506736</v>
      </c>
    </row>
    <row r="2676" spans="1:6" ht="30" customHeight="1">
      <c r="A2676" s="1">
        <v>2674</v>
      </c>
      <c r="B2676" s="1" t="s">
        <v>5346</v>
      </c>
      <c r="C2676" s="1" t="s">
        <v>5347</v>
      </c>
      <c r="D2676" s="1" t="str">
        <f t="shared" si="82"/>
        <v>140225********1857</v>
      </c>
      <c r="E2676" s="2">
        <v>8999.27</v>
      </c>
      <c r="F2676" s="8">
        <f t="shared" si="83"/>
        <v>211.50164573999473</v>
      </c>
    </row>
    <row r="2677" spans="1:6" ht="30" customHeight="1">
      <c r="A2677" s="1">
        <v>2675</v>
      </c>
      <c r="B2677" s="1" t="s">
        <v>5348</v>
      </c>
      <c r="C2677" s="1" t="s">
        <v>5349</v>
      </c>
      <c r="D2677" s="1" t="str">
        <f t="shared" si="82"/>
        <v>350821********001X</v>
      </c>
      <c r="E2677" s="2">
        <v>8997.23</v>
      </c>
      <c r="F2677" s="8">
        <f t="shared" si="83"/>
        <v>211.45370147814799</v>
      </c>
    </row>
    <row r="2678" spans="1:6" ht="30" customHeight="1">
      <c r="A2678" s="1">
        <v>2676</v>
      </c>
      <c r="B2678" s="1" t="s">
        <v>5350</v>
      </c>
      <c r="C2678" s="1" t="s">
        <v>5351</v>
      </c>
      <c r="D2678" s="1" t="str">
        <f t="shared" si="82"/>
        <v>420527********3868</v>
      </c>
      <c r="E2678" s="2">
        <v>8989.7999999999993</v>
      </c>
      <c r="F2678" s="8">
        <f t="shared" si="83"/>
        <v>211.27908095583359</v>
      </c>
    </row>
    <row r="2679" spans="1:6" ht="30" customHeight="1">
      <c r="A2679" s="1">
        <v>2677</v>
      </c>
      <c r="B2679" s="1" t="s">
        <v>5352</v>
      </c>
      <c r="C2679" s="1" t="s">
        <v>5353</v>
      </c>
      <c r="D2679" s="1" t="str">
        <f t="shared" si="82"/>
        <v>450821********172X</v>
      </c>
      <c r="E2679" s="2">
        <v>8952.3799999999992</v>
      </c>
      <c r="F2679" s="8">
        <f t="shared" si="83"/>
        <v>210.39963278019371</v>
      </c>
    </row>
    <row r="2680" spans="1:6" ht="30" customHeight="1">
      <c r="A2680" s="1">
        <v>2678</v>
      </c>
      <c r="B2680" s="1" t="s">
        <v>5354</v>
      </c>
      <c r="C2680" s="1" t="s">
        <v>5355</v>
      </c>
      <c r="D2680" s="1" t="str">
        <f t="shared" si="82"/>
        <v>622827********232x</v>
      </c>
      <c r="E2680" s="2">
        <v>8936.9099999999708</v>
      </c>
      <c r="F2680" s="8">
        <f t="shared" si="83"/>
        <v>210.03605546118851</v>
      </c>
    </row>
    <row r="2681" spans="1:6" ht="30" customHeight="1">
      <c r="A2681" s="1">
        <v>2679</v>
      </c>
      <c r="B2681" s="1" t="s">
        <v>5356</v>
      </c>
      <c r="C2681" s="1" t="s">
        <v>5357</v>
      </c>
      <c r="D2681" s="1" t="str">
        <f t="shared" si="82"/>
        <v>410425********6032</v>
      </c>
      <c r="E2681" s="2">
        <v>8936</v>
      </c>
      <c r="F2681" s="8">
        <f t="shared" si="83"/>
        <v>210.01466856007133</v>
      </c>
    </row>
    <row r="2682" spans="1:6" ht="30" customHeight="1">
      <c r="A2682" s="1">
        <v>2680</v>
      </c>
      <c r="B2682" s="1" t="s">
        <v>5358</v>
      </c>
      <c r="C2682" s="1" t="s">
        <v>5359</v>
      </c>
      <c r="D2682" s="1" t="str">
        <f t="shared" si="82"/>
        <v>622924********6020</v>
      </c>
      <c r="E2682" s="2">
        <v>8935</v>
      </c>
      <c r="F2682" s="8">
        <f t="shared" si="83"/>
        <v>209.99116647093075</v>
      </c>
    </row>
    <row r="2683" spans="1:6" ht="30" customHeight="1">
      <c r="A2683" s="1">
        <v>2681</v>
      </c>
      <c r="B2683" s="1" t="s">
        <v>5360</v>
      </c>
      <c r="C2683" s="1" t="s">
        <v>5361</v>
      </c>
      <c r="D2683" s="1" t="str">
        <f t="shared" si="82"/>
        <v>320104********2018</v>
      </c>
      <c r="E2683" s="2">
        <v>8917.0400000000009</v>
      </c>
      <c r="F2683" s="8">
        <f t="shared" si="83"/>
        <v>209.56906894996624</v>
      </c>
    </row>
    <row r="2684" spans="1:6" ht="30" customHeight="1">
      <c r="A2684" s="1">
        <v>2682</v>
      </c>
      <c r="B2684" s="1" t="s">
        <v>5362</v>
      </c>
      <c r="C2684" s="1" t="s">
        <v>5363</v>
      </c>
      <c r="D2684" s="1" t="str">
        <f t="shared" si="82"/>
        <v>622103********6020</v>
      </c>
      <c r="E2684" s="2">
        <v>8905.35</v>
      </c>
      <c r="F2684" s="8">
        <f t="shared" si="83"/>
        <v>209.29432952791308</v>
      </c>
    </row>
    <row r="2685" spans="1:6" ht="30" customHeight="1">
      <c r="A2685" s="1">
        <v>2683</v>
      </c>
      <c r="B2685" s="1" t="s">
        <v>5364</v>
      </c>
      <c r="C2685" s="1" t="s">
        <v>5365</v>
      </c>
      <c r="D2685" s="1" t="str">
        <f t="shared" si="82"/>
        <v>430721********4626</v>
      </c>
      <c r="E2685" s="2">
        <v>8901.26</v>
      </c>
      <c r="F2685" s="8">
        <f t="shared" si="83"/>
        <v>209.19820598332817</v>
      </c>
    </row>
    <row r="2686" spans="1:6" ht="30" customHeight="1">
      <c r="A2686" s="1">
        <v>2684</v>
      </c>
      <c r="B2686" s="1" t="s">
        <v>5366</v>
      </c>
      <c r="C2686" s="1" t="s">
        <v>5367</v>
      </c>
      <c r="D2686" s="1" t="str">
        <f t="shared" si="82"/>
        <v>230321********6200</v>
      </c>
      <c r="E2686" s="2">
        <v>8900</v>
      </c>
      <c r="F2686" s="8">
        <f t="shared" si="83"/>
        <v>209.16859335101105</v>
      </c>
    </row>
    <row r="2687" spans="1:6" ht="30" customHeight="1">
      <c r="A2687" s="1">
        <v>2685</v>
      </c>
      <c r="B2687" s="1" t="s">
        <v>5368</v>
      </c>
      <c r="C2687" s="1" t="s">
        <v>5369</v>
      </c>
      <c r="D2687" s="1" t="str">
        <f t="shared" si="82"/>
        <v>371421********5465</v>
      </c>
      <c r="E2687" s="2">
        <v>8893.6499999999905</v>
      </c>
      <c r="F2687" s="8">
        <f t="shared" si="83"/>
        <v>209.01935508496825</v>
      </c>
    </row>
    <row r="2688" spans="1:6" ht="30" customHeight="1">
      <c r="A2688" s="1">
        <v>2686</v>
      </c>
      <c r="B2688" s="1" t="s">
        <v>5370</v>
      </c>
      <c r="C2688" s="1" t="s">
        <v>5371</v>
      </c>
      <c r="D2688" s="1" t="str">
        <f t="shared" si="82"/>
        <v>140322********5420</v>
      </c>
      <c r="E2688" s="2">
        <v>8886.84</v>
      </c>
      <c r="F2688" s="8">
        <f t="shared" si="83"/>
        <v>208.85930585792124</v>
      </c>
    </row>
    <row r="2689" spans="1:6" ht="30" customHeight="1">
      <c r="A2689" s="1">
        <v>2687</v>
      </c>
      <c r="B2689" s="1" t="s">
        <v>5372</v>
      </c>
      <c r="C2689" s="1" t="s">
        <v>5373</v>
      </c>
      <c r="D2689" s="1" t="str">
        <f t="shared" si="82"/>
        <v>421181********5039</v>
      </c>
      <c r="E2689" s="2">
        <v>8875.48</v>
      </c>
      <c r="F2689" s="8">
        <f t="shared" si="83"/>
        <v>208.59232212528443</v>
      </c>
    </row>
    <row r="2690" spans="1:6" ht="30" customHeight="1">
      <c r="A2690" s="1">
        <v>2688</v>
      </c>
      <c r="B2690" s="1" t="s">
        <v>5374</v>
      </c>
      <c r="C2690" s="1" t="s">
        <v>5375</v>
      </c>
      <c r="D2690" s="1" t="str">
        <f t="shared" si="82"/>
        <v>410311********5510</v>
      </c>
      <c r="E2690" s="2">
        <v>8875.32</v>
      </c>
      <c r="F2690" s="8">
        <f t="shared" si="83"/>
        <v>208.58856179102193</v>
      </c>
    </row>
    <row r="2691" spans="1:6" ht="30" customHeight="1">
      <c r="A2691" s="1">
        <v>2689</v>
      </c>
      <c r="B2691" s="1" t="s">
        <v>5376</v>
      </c>
      <c r="C2691" s="1" t="s">
        <v>5377</v>
      </c>
      <c r="D2691" s="1" t="str">
        <f t="shared" si="82"/>
        <v>360203********0530</v>
      </c>
      <c r="E2691" s="2">
        <v>8844.58</v>
      </c>
      <c r="F2691" s="8">
        <f t="shared" si="83"/>
        <v>207.86610757084102</v>
      </c>
    </row>
    <row r="2692" spans="1:6" ht="30" customHeight="1">
      <c r="A2692" s="1">
        <v>2690</v>
      </c>
      <c r="B2692" s="1" t="s">
        <v>5378</v>
      </c>
      <c r="C2692" s="1" t="s">
        <v>5379</v>
      </c>
      <c r="D2692" s="1" t="str">
        <f t="shared" ref="D2692:D2755" si="84">REPLACE(C2692,7,8,"********")</f>
        <v>410425********4522</v>
      </c>
      <c r="E2692" s="2">
        <v>8842.75</v>
      </c>
      <c r="F2692" s="8">
        <f t="shared" ref="F2692:F2755" si="85">E2692/$E$5248*$F$5248</f>
        <v>207.8230987477138</v>
      </c>
    </row>
    <row r="2693" spans="1:6" ht="30" customHeight="1">
      <c r="A2693" s="1">
        <v>2691</v>
      </c>
      <c r="B2693" s="1" t="s">
        <v>5380</v>
      </c>
      <c r="C2693" s="1" t="s">
        <v>5381</v>
      </c>
      <c r="D2693" s="1" t="str">
        <f t="shared" si="84"/>
        <v>140522********6818</v>
      </c>
      <c r="E2693" s="2">
        <v>8837.4299999999894</v>
      </c>
      <c r="F2693" s="8">
        <f t="shared" si="85"/>
        <v>207.69806763348575</v>
      </c>
    </row>
    <row r="2694" spans="1:6" ht="30" customHeight="1">
      <c r="A2694" s="1">
        <v>2692</v>
      </c>
      <c r="B2694" s="1" t="s">
        <v>5382</v>
      </c>
      <c r="C2694" s="1" t="s">
        <v>5383</v>
      </c>
      <c r="D2694" s="1" t="str">
        <f t="shared" si="84"/>
        <v>360428********1845</v>
      </c>
      <c r="E2694" s="2">
        <v>8832.1</v>
      </c>
      <c r="F2694" s="8">
        <f t="shared" si="85"/>
        <v>207.57280149836683</v>
      </c>
    </row>
    <row r="2695" spans="1:6" ht="30" customHeight="1">
      <c r="A2695" s="1">
        <v>2693</v>
      </c>
      <c r="B2695" s="1" t="s">
        <v>5384</v>
      </c>
      <c r="C2695" s="1" t="s">
        <v>5385</v>
      </c>
      <c r="D2695" s="1" t="str">
        <f t="shared" si="84"/>
        <v>510603********3422</v>
      </c>
      <c r="E2695" s="2">
        <v>8824.9500000000007</v>
      </c>
      <c r="F2695" s="8">
        <f t="shared" si="85"/>
        <v>207.40476156101178</v>
      </c>
    </row>
    <row r="2696" spans="1:6" ht="30" customHeight="1">
      <c r="A2696" s="1">
        <v>2694</v>
      </c>
      <c r="B2696" s="1" t="s">
        <v>5386</v>
      </c>
      <c r="C2696" s="1" t="s">
        <v>5387</v>
      </c>
      <c r="D2696" s="1" t="str">
        <f t="shared" si="84"/>
        <v>620102********4616</v>
      </c>
      <c r="E2696" s="2">
        <v>8811.75</v>
      </c>
      <c r="F2696" s="8">
        <f t="shared" si="85"/>
        <v>207.09453398435636</v>
      </c>
    </row>
    <row r="2697" spans="1:6" ht="30" customHeight="1">
      <c r="A2697" s="1">
        <v>2695</v>
      </c>
      <c r="B2697" s="1" t="s">
        <v>5388</v>
      </c>
      <c r="C2697" s="1" t="s">
        <v>5389</v>
      </c>
      <c r="D2697" s="1" t="str">
        <f t="shared" si="84"/>
        <v>110105********001X</v>
      </c>
      <c r="E2697" s="2">
        <v>8782.36</v>
      </c>
      <c r="F2697" s="8">
        <f t="shared" si="85"/>
        <v>206.40380758451522</v>
      </c>
    </row>
    <row r="2698" spans="1:6" ht="30" customHeight="1">
      <c r="A2698" s="1">
        <v>2696</v>
      </c>
      <c r="B2698" s="1" t="s">
        <v>5390</v>
      </c>
      <c r="C2698" s="1" t="s">
        <v>5391</v>
      </c>
      <c r="D2698" s="1" t="str">
        <f t="shared" si="84"/>
        <v>320682********9128</v>
      </c>
      <c r="E2698" s="2">
        <v>8774.27</v>
      </c>
      <c r="F2698" s="8">
        <f t="shared" si="85"/>
        <v>206.21367568336805</v>
      </c>
    </row>
    <row r="2699" spans="1:6" ht="30" customHeight="1">
      <c r="A2699" s="1">
        <v>2697</v>
      </c>
      <c r="B2699" s="1" t="s">
        <v>5392</v>
      </c>
      <c r="C2699" s="1" t="s">
        <v>5393</v>
      </c>
      <c r="D2699" s="1" t="str">
        <f t="shared" si="84"/>
        <v>612726********392x</v>
      </c>
      <c r="E2699" s="2">
        <v>8716.32</v>
      </c>
      <c r="F2699" s="8">
        <f t="shared" si="85"/>
        <v>204.85172961767242</v>
      </c>
    </row>
    <row r="2700" spans="1:6" ht="30" customHeight="1">
      <c r="A2700" s="1">
        <v>2698</v>
      </c>
      <c r="B2700" s="1" t="s">
        <v>5394</v>
      </c>
      <c r="C2700" s="1" t="s">
        <v>5395</v>
      </c>
      <c r="D2700" s="1" t="str">
        <f t="shared" si="84"/>
        <v>320925********7427</v>
      </c>
      <c r="E2700" s="2">
        <v>8714.4599999999991</v>
      </c>
      <c r="F2700" s="8">
        <f t="shared" si="85"/>
        <v>204.80801573187097</v>
      </c>
    </row>
    <row r="2701" spans="1:6" ht="30" customHeight="1">
      <c r="A2701" s="1">
        <v>2699</v>
      </c>
      <c r="B2701" s="1" t="s">
        <v>5396</v>
      </c>
      <c r="C2701" s="1" t="s">
        <v>5397</v>
      </c>
      <c r="D2701" s="1" t="str">
        <f t="shared" si="84"/>
        <v>412828********513X</v>
      </c>
      <c r="E2701" s="2">
        <v>8706.92</v>
      </c>
      <c r="F2701" s="8">
        <f t="shared" si="85"/>
        <v>204.63080997975112</v>
      </c>
    </row>
    <row r="2702" spans="1:6" ht="30" customHeight="1">
      <c r="A2702" s="1">
        <v>2700</v>
      </c>
      <c r="B2702" s="1" t="s">
        <v>5398</v>
      </c>
      <c r="C2702" s="1" t="s">
        <v>5399</v>
      </c>
      <c r="D2702" s="1" t="str">
        <f t="shared" si="84"/>
        <v>622823********1216</v>
      </c>
      <c r="E2702" s="2">
        <v>8697.2900000000009</v>
      </c>
      <c r="F2702" s="8">
        <f t="shared" si="85"/>
        <v>204.40448486132755</v>
      </c>
    </row>
    <row r="2703" spans="1:6" ht="30" customHeight="1">
      <c r="A2703" s="1">
        <v>2701</v>
      </c>
      <c r="B2703" s="1" t="s">
        <v>5400</v>
      </c>
      <c r="C2703" s="1" t="s">
        <v>5401</v>
      </c>
      <c r="D2703" s="1" t="str">
        <f t="shared" si="84"/>
        <v>410422********1818</v>
      </c>
      <c r="E2703" s="2">
        <v>8690.11</v>
      </c>
      <c r="F2703" s="8">
        <f t="shared" si="85"/>
        <v>204.23573986129827</v>
      </c>
    </row>
    <row r="2704" spans="1:6" ht="30" customHeight="1">
      <c r="A2704" s="1">
        <v>2702</v>
      </c>
      <c r="B2704" s="1" t="s">
        <v>5402</v>
      </c>
      <c r="C2704" s="1" t="s">
        <v>5403</v>
      </c>
      <c r="D2704" s="1" t="str">
        <f t="shared" si="84"/>
        <v>350600********205X</v>
      </c>
      <c r="E2704" s="2">
        <v>8681.7999999999993</v>
      </c>
      <c r="F2704" s="8">
        <f t="shared" si="85"/>
        <v>204.04043750054018</v>
      </c>
    </row>
    <row r="2705" spans="1:6" ht="30" customHeight="1">
      <c r="A2705" s="1">
        <v>2703</v>
      </c>
      <c r="B2705" s="1" t="s">
        <v>5404</v>
      </c>
      <c r="C2705" s="1" t="s">
        <v>5405</v>
      </c>
      <c r="D2705" s="1" t="str">
        <f t="shared" si="84"/>
        <v>340223********0518</v>
      </c>
      <c r="E2705" s="2">
        <v>8678.2199999999993</v>
      </c>
      <c r="F2705" s="8">
        <f t="shared" si="85"/>
        <v>203.95630002141695</v>
      </c>
    </row>
    <row r="2706" spans="1:6" ht="30" customHeight="1">
      <c r="A2706" s="1">
        <v>2704</v>
      </c>
      <c r="B2706" s="1" t="s">
        <v>5406</v>
      </c>
      <c r="C2706" s="1" t="s">
        <v>5407</v>
      </c>
      <c r="D2706" s="1" t="str">
        <f t="shared" si="84"/>
        <v>150402********0028</v>
      </c>
      <c r="E2706" s="2">
        <v>8677.84</v>
      </c>
      <c r="F2706" s="8">
        <f t="shared" si="85"/>
        <v>203.94736922754356</v>
      </c>
    </row>
    <row r="2707" spans="1:6" ht="30" customHeight="1">
      <c r="A2707" s="1">
        <v>2705</v>
      </c>
      <c r="B2707" s="1" t="s">
        <v>5408</v>
      </c>
      <c r="C2707" s="1" t="s">
        <v>5409</v>
      </c>
      <c r="D2707" s="1" t="str">
        <f t="shared" si="84"/>
        <v>130105********2124</v>
      </c>
      <c r="E2707" s="2">
        <v>8676.9299999999894</v>
      </c>
      <c r="F2707" s="8">
        <f t="shared" si="85"/>
        <v>203.92598232642538</v>
      </c>
    </row>
    <row r="2708" spans="1:6" ht="30" customHeight="1">
      <c r="A2708" s="1">
        <v>2706</v>
      </c>
      <c r="B2708" s="1" t="s">
        <v>5410</v>
      </c>
      <c r="C2708" s="1" t="s">
        <v>5411</v>
      </c>
      <c r="D2708" s="1" t="str">
        <f t="shared" si="84"/>
        <v>130902********0164</v>
      </c>
      <c r="E2708" s="2">
        <v>8643.58</v>
      </c>
      <c r="F2708" s="8">
        <f t="shared" si="85"/>
        <v>203.14218765358785</v>
      </c>
    </row>
    <row r="2709" spans="1:6" ht="30" customHeight="1">
      <c r="A2709" s="1">
        <v>2707</v>
      </c>
      <c r="B2709" s="1" t="s">
        <v>5412</v>
      </c>
      <c r="C2709" s="1" t="s">
        <v>5413</v>
      </c>
      <c r="D2709" s="1" t="str">
        <f t="shared" si="84"/>
        <v>429006********1306</v>
      </c>
      <c r="E2709" s="2">
        <v>8643.1299999999992</v>
      </c>
      <c r="F2709" s="8">
        <f t="shared" si="85"/>
        <v>203.13161171347457</v>
      </c>
    </row>
    <row r="2710" spans="1:6" ht="30" customHeight="1">
      <c r="A2710" s="1">
        <v>2708</v>
      </c>
      <c r="B2710" s="1" t="s">
        <v>5414</v>
      </c>
      <c r="C2710" s="1" t="s">
        <v>5415</v>
      </c>
      <c r="D2710" s="1" t="str">
        <f t="shared" si="84"/>
        <v>320823********0649</v>
      </c>
      <c r="E2710" s="2">
        <v>8643.02</v>
      </c>
      <c r="F2710" s="8">
        <f t="shared" si="85"/>
        <v>203.12902648366915</v>
      </c>
    </row>
    <row r="2711" spans="1:6" ht="30" customHeight="1">
      <c r="A2711" s="1">
        <v>2709</v>
      </c>
      <c r="B2711" s="1" t="s">
        <v>5416</v>
      </c>
      <c r="C2711" s="1" t="s">
        <v>5417</v>
      </c>
      <c r="D2711" s="1" t="str">
        <f t="shared" si="84"/>
        <v>330326********5212</v>
      </c>
      <c r="E2711" s="2">
        <v>8642.67</v>
      </c>
      <c r="F2711" s="8">
        <f t="shared" si="85"/>
        <v>203.12080075246996</v>
      </c>
    </row>
    <row r="2712" spans="1:6" ht="30" customHeight="1">
      <c r="A2712" s="1">
        <v>2710</v>
      </c>
      <c r="B2712" s="1" t="s">
        <v>5418</v>
      </c>
      <c r="C2712" s="1" t="s">
        <v>5419</v>
      </c>
      <c r="D2712" s="1" t="str">
        <f t="shared" si="84"/>
        <v>320924********3437</v>
      </c>
      <c r="E2712" s="2">
        <v>8641.2599999999893</v>
      </c>
      <c r="F2712" s="8">
        <f t="shared" si="85"/>
        <v>203.08766280678151</v>
      </c>
    </row>
    <row r="2713" spans="1:6" ht="30" customHeight="1">
      <c r="A2713" s="1">
        <v>2711</v>
      </c>
      <c r="B2713" s="1" t="s">
        <v>5420</v>
      </c>
      <c r="C2713" s="1" t="s">
        <v>5421</v>
      </c>
      <c r="D2713" s="1" t="str">
        <f t="shared" si="84"/>
        <v>432427********1713</v>
      </c>
      <c r="E2713" s="2">
        <v>8600</v>
      </c>
      <c r="F2713" s="8">
        <f t="shared" si="85"/>
        <v>202.11796660884212</v>
      </c>
    </row>
    <row r="2714" spans="1:6" ht="30" customHeight="1">
      <c r="A2714" s="1">
        <v>2712</v>
      </c>
      <c r="B2714" s="1" t="s">
        <v>5422</v>
      </c>
      <c r="C2714" s="1" t="s">
        <v>5423</v>
      </c>
      <c r="D2714" s="1" t="str">
        <f t="shared" si="84"/>
        <v>350121********4236</v>
      </c>
      <c r="E2714" s="2">
        <v>8597.0400000000009</v>
      </c>
      <c r="F2714" s="8">
        <f t="shared" si="85"/>
        <v>202.04840042498608</v>
      </c>
    </row>
    <row r="2715" spans="1:6" ht="30" customHeight="1">
      <c r="A2715" s="1">
        <v>2713</v>
      </c>
      <c r="B2715" s="1" t="s">
        <v>5424</v>
      </c>
      <c r="C2715" s="1" t="s">
        <v>5425</v>
      </c>
      <c r="D2715" s="1" t="str">
        <f t="shared" si="84"/>
        <v>440981********611X</v>
      </c>
      <c r="E2715" s="2">
        <v>8593.6</v>
      </c>
      <c r="F2715" s="8">
        <f t="shared" si="85"/>
        <v>201.96755323834256</v>
      </c>
    </row>
    <row r="2716" spans="1:6" ht="30" customHeight="1">
      <c r="A2716" s="1">
        <v>2714</v>
      </c>
      <c r="B2716" s="1" t="s">
        <v>5426</v>
      </c>
      <c r="C2716" s="1" t="s">
        <v>5427</v>
      </c>
      <c r="D2716" s="1" t="str">
        <f t="shared" si="84"/>
        <v>450421********9420</v>
      </c>
      <c r="E2716" s="2">
        <v>8572.5499999999993</v>
      </c>
      <c r="F2716" s="8">
        <f t="shared" si="85"/>
        <v>201.47283426193366</v>
      </c>
    </row>
    <row r="2717" spans="1:6" ht="30" customHeight="1">
      <c r="A2717" s="1">
        <v>2715</v>
      </c>
      <c r="B2717" s="1" t="s">
        <v>5428</v>
      </c>
      <c r="C2717" s="1" t="s">
        <v>5429</v>
      </c>
      <c r="D2717" s="1" t="str">
        <f t="shared" si="84"/>
        <v>362227********1235</v>
      </c>
      <c r="E2717" s="2">
        <v>8568.8799999999992</v>
      </c>
      <c r="F2717" s="8">
        <f t="shared" si="85"/>
        <v>201.3865815947878</v>
      </c>
    </row>
    <row r="2718" spans="1:6" ht="30" customHeight="1">
      <c r="A2718" s="1">
        <v>2716</v>
      </c>
      <c r="B2718" s="1" t="s">
        <v>5430</v>
      </c>
      <c r="C2718" s="1" t="s">
        <v>5431</v>
      </c>
      <c r="D2718" s="1" t="str">
        <f t="shared" si="84"/>
        <v>372922********4779</v>
      </c>
      <c r="E2718" s="2">
        <v>8534.2300000000105</v>
      </c>
      <c r="F2718" s="8">
        <f t="shared" si="85"/>
        <v>200.57223420606755</v>
      </c>
    </row>
    <row r="2719" spans="1:6" ht="30" customHeight="1">
      <c r="A2719" s="1">
        <v>2717</v>
      </c>
      <c r="B2719" s="1" t="s">
        <v>5432</v>
      </c>
      <c r="C2719" s="1" t="s">
        <v>5433</v>
      </c>
      <c r="D2719" s="1" t="str">
        <f t="shared" si="84"/>
        <v>653130********3084</v>
      </c>
      <c r="E2719" s="2">
        <v>8517.2800000000007</v>
      </c>
      <c r="F2719" s="8">
        <f t="shared" si="85"/>
        <v>200.1738737951348</v>
      </c>
    </row>
    <row r="2720" spans="1:6" ht="30" customHeight="1">
      <c r="A2720" s="1">
        <v>2718</v>
      </c>
      <c r="B2720" s="1" t="s">
        <v>5434</v>
      </c>
      <c r="C2720" s="1" t="s">
        <v>5435</v>
      </c>
      <c r="D2720" s="1" t="str">
        <f t="shared" si="84"/>
        <v>330481********1227</v>
      </c>
      <c r="E2720" s="2">
        <v>8505.57</v>
      </c>
      <c r="F2720" s="8">
        <f t="shared" si="85"/>
        <v>199.89866433129873</v>
      </c>
    </row>
    <row r="2721" spans="1:6" ht="30" customHeight="1">
      <c r="A2721" s="1">
        <v>2719</v>
      </c>
      <c r="B2721" s="1" t="s">
        <v>5436</v>
      </c>
      <c r="C2721" s="1" t="s">
        <v>5437</v>
      </c>
      <c r="D2721" s="1" t="str">
        <f t="shared" si="84"/>
        <v>411302********5420</v>
      </c>
      <c r="E2721" s="2">
        <v>8499</v>
      </c>
      <c r="F2721" s="8">
        <f t="shared" si="85"/>
        <v>199.74425560564526</v>
      </c>
    </row>
    <row r="2722" spans="1:6" ht="30" customHeight="1">
      <c r="A2722" s="1">
        <v>2720</v>
      </c>
      <c r="B2722" s="1" t="s">
        <v>5438</v>
      </c>
      <c r="C2722" s="1" t="s">
        <v>5439</v>
      </c>
      <c r="D2722" s="1" t="str">
        <f t="shared" si="84"/>
        <v>460023********6025</v>
      </c>
      <c r="E2722" s="2">
        <v>8485.84</v>
      </c>
      <c r="F2722" s="8">
        <f t="shared" si="85"/>
        <v>199.43496811255545</v>
      </c>
    </row>
    <row r="2723" spans="1:6" ht="30" customHeight="1">
      <c r="A2723" s="1">
        <v>2721</v>
      </c>
      <c r="B2723" s="1" t="s">
        <v>5440</v>
      </c>
      <c r="C2723" s="1" t="s">
        <v>5441</v>
      </c>
      <c r="D2723" s="1" t="str">
        <f t="shared" si="84"/>
        <v>410183********6527</v>
      </c>
      <c r="E2723" s="2">
        <v>8484.64</v>
      </c>
      <c r="F2723" s="8">
        <f t="shared" si="85"/>
        <v>199.40676560558677</v>
      </c>
    </row>
    <row r="2724" spans="1:6" ht="30" customHeight="1">
      <c r="A2724" s="1">
        <v>2722</v>
      </c>
      <c r="B2724" s="1" t="s">
        <v>5442</v>
      </c>
      <c r="C2724" s="1" t="s">
        <v>5443</v>
      </c>
      <c r="D2724" s="1" t="str">
        <f t="shared" si="84"/>
        <v>232103********0225</v>
      </c>
      <c r="E2724" s="2">
        <v>8476.76</v>
      </c>
      <c r="F2724" s="8">
        <f t="shared" si="85"/>
        <v>199.22156914315914</v>
      </c>
    </row>
    <row r="2725" spans="1:6" ht="30" customHeight="1">
      <c r="A2725" s="1">
        <v>2723</v>
      </c>
      <c r="B2725" s="1" t="s">
        <v>5444</v>
      </c>
      <c r="C2725" s="1" t="s">
        <v>5445</v>
      </c>
      <c r="D2725" s="1" t="str">
        <f t="shared" si="84"/>
        <v>372929********0037</v>
      </c>
      <c r="E2725" s="2">
        <v>8473.99</v>
      </c>
      <c r="F2725" s="8">
        <f t="shared" si="85"/>
        <v>199.15646835623977</v>
      </c>
    </row>
    <row r="2726" spans="1:6" ht="30" customHeight="1">
      <c r="A2726" s="1">
        <v>2724</v>
      </c>
      <c r="B2726" s="1" t="s">
        <v>5446</v>
      </c>
      <c r="C2726" s="1" t="s">
        <v>5447</v>
      </c>
      <c r="D2726" s="1" t="str">
        <f t="shared" si="84"/>
        <v>130434********6027</v>
      </c>
      <c r="E2726" s="2">
        <v>8447.89</v>
      </c>
      <c r="F2726" s="8">
        <f t="shared" si="85"/>
        <v>198.54306382967107</v>
      </c>
    </row>
    <row r="2727" spans="1:6" ht="30" customHeight="1">
      <c r="A2727" s="1">
        <v>2725</v>
      </c>
      <c r="B2727" s="1" t="s">
        <v>5448</v>
      </c>
      <c r="C2727" s="1" t="s">
        <v>5449</v>
      </c>
      <c r="D2727" s="1" t="str">
        <f t="shared" si="84"/>
        <v>310104********0816</v>
      </c>
      <c r="E2727" s="2">
        <v>8438.5700000000106</v>
      </c>
      <c r="F2727" s="8">
        <f t="shared" si="85"/>
        <v>198.32402435888127</v>
      </c>
    </row>
    <row r="2728" spans="1:6" ht="30" customHeight="1">
      <c r="A2728" s="1">
        <v>2726</v>
      </c>
      <c r="B2728" s="1" t="s">
        <v>5450</v>
      </c>
      <c r="C2728" s="1" t="s">
        <v>5451</v>
      </c>
      <c r="D2728" s="1" t="str">
        <f t="shared" si="84"/>
        <v>372832********4761</v>
      </c>
      <c r="E2728" s="2">
        <v>8426.5</v>
      </c>
      <c r="F2728" s="8">
        <f t="shared" si="85"/>
        <v>198.04035414295444</v>
      </c>
    </row>
    <row r="2729" spans="1:6" ht="30" customHeight="1">
      <c r="A2729" s="1">
        <v>2727</v>
      </c>
      <c r="B2729" s="1" t="s">
        <v>5452</v>
      </c>
      <c r="C2729" s="1" t="s">
        <v>5453</v>
      </c>
      <c r="D2729" s="1" t="str">
        <f t="shared" si="84"/>
        <v>430822********8416</v>
      </c>
      <c r="E2729" s="2">
        <v>8415.06</v>
      </c>
      <c r="F2729" s="8">
        <f t="shared" si="85"/>
        <v>197.77149024318641</v>
      </c>
    </row>
    <row r="2730" spans="1:6" ht="30" customHeight="1">
      <c r="A2730" s="1">
        <v>2728</v>
      </c>
      <c r="B2730" s="1" t="s">
        <v>5454</v>
      </c>
      <c r="C2730" s="1" t="s">
        <v>5455</v>
      </c>
      <c r="D2730" s="1" t="str">
        <f t="shared" si="84"/>
        <v>232131********1420</v>
      </c>
      <c r="E2730" s="2">
        <v>8408</v>
      </c>
      <c r="F2730" s="8">
        <f t="shared" si="85"/>
        <v>197.60556549385402</v>
      </c>
    </row>
    <row r="2731" spans="1:6" ht="30" customHeight="1">
      <c r="A2731" s="1">
        <v>2729</v>
      </c>
      <c r="B2731" s="1" t="s">
        <v>5456</v>
      </c>
      <c r="C2731" s="1" t="s">
        <v>5457</v>
      </c>
      <c r="D2731" s="1" t="str">
        <f t="shared" si="84"/>
        <v>420902********7927</v>
      </c>
      <c r="E2731" s="2">
        <v>8404</v>
      </c>
      <c r="F2731" s="8">
        <f t="shared" si="85"/>
        <v>197.51155713729176</v>
      </c>
    </row>
    <row r="2732" spans="1:6" ht="30" customHeight="1">
      <c r="A2732" s="1">
        <v>2730</v>
      </c>
      <c r="B2732" s="1" t="s">
        <v>5458</v>
      </c>
      <c r="C2732" s="1" t="s">
        <v>5459</v>
      </c>
      <c r="D2732" s="1" t="str">
        <f t="shared" si="84"/>
        <v>422226********0018</v>
      </c>
      <c r="E2732" s="2">
        <v>8394.91</v>
      </c>
      <c r="F2732" s="8">
        <f t="shared" si="85"/>
        <v>197.29792314700404</v>
      </c>
    </row>
    <row r="2733" spans="1:6" ht="30" customHeight="1">
      <c r="A2733" s="1">
        <v>2731</v>
      </c>
      <c r="B2733" s="1" t="s">
        <v>5460</v>
      </c>
      <c r="C2733" s="1" t="s">
        <v>5461</v>
      </c>
      <c r="D2733" s="1" t="str">
        <f t="shared" si="84"/>
        <v>360726********264X</v>
      </c>
      <c r="E2733" s="2">
        <v>8393.0099999999893</v>
      </c>
      <c r="F2733" s="8">
        <f t="shared" si="85"/>
        <v>197.25326917763675</v>
      </c>
    </row>
    <row r="2734" spans="1:6" ht="30" customHeight="1">
      <c r="A2734" s="1">
        <v>2732</v>
      </c>
      <c r="B2734" s="1" t="s">
        <v>5462</v>
      </c>
      <c r="C2734" s="1" t="s">
        <v>5463</v>
      </c>
      <c r="D2734" s="1" t="str">
        <f t="shared" si="84"/>
        <v>110103********184X</v>
      </c>
      <c r="E2734" s="2">
        <v>8389.01</v>
      </c>
      <c r="F2734" s="8">
        <f t="shared" si="85"/>
        <v>197.15926082107475</v>
      </c>
    </row>
    <row r="2735" spans="1:6" ht="30" customHeight="1">
      <c r="A2735" s="1">
        <v>2733</v>
      </c>
      <c r="B2735" s="1" t="s">
        <v>5464</v>
      </c>
      <c r="C2735" s="1" t="s">
        <v>5465</v>
      </c>
      <c r="D2735" s="1" t="str">
        <f t="shared" si="84"/>
        <v>330825********0147</v>
      </c>
      <c r="E2735" s="2">
        <v>8374.36</v>
      </c>
      <c r="F2735" s="8">
        <f t="shared" si="85"/>
        <v>196.8149552151655</v>
      </c>
    </row>
    <row r="2736" spans="1:6" ht="30" customHeight="1">
      <c r="A2736" s="1">
        <v>2734</v>
      </c>
      <c r="B2736" s="1" t="s">
        <v>5466</v>
      </c>
      <c r="C2736" s="1" t="s">
        <v>5467</v>
      </c>
      <c r="D2736" s="1" t="str">
        <f t="shared" si="84"/>
        <v>452227********5022</v>
      </c>
      <c r="E2736" s="2">
        <v>8369.98</v>
      </c>
      <c r="F2736" s="8">
        <f t="shared" si="85"/>
        <v>196.7120160647298</v>
      </c>
    </row>
    <row r="2737" spans="1:6" ht="30" customHeight="1">
      <c r="A2737" s="1">
        <v>2735</v>
      </c>
      <c r="B2737" s="1" t="s">
        <v>5468</v>
      </c>
      <c r="C2737" s="1" t="s">
        <v>5469</v>
      </c>
      <c r="D2737" s="1" t="str">
        <f t="shared" si="84"/>
        <v>220722********0440</v>
      </c>
      <c r="E2737" s="2">
        <v>8369.56</v>
      </c>
      <c r="F2737" s="8">
        <f t="shared" si="85"/>
        <v>196.70214518729077</v>
      </c>
    </row>
    <row r="2738" spans="1:6" ht="30" customHeight="1">
      <c r="A2738" s="1">
        <v>2736</v>
      </c>
      <c r="B2738" s="1" t="s">
        <v>5470</v>
      </c>
      <c r="C2738" s="1" t="s">
        <v>5471</v>
      </c>
      <c r="D2738" s="1" t="str">
        <f t="shared" si="84"/>
        <v>330425********083X</v>
      </c>
      <c r="E2738" s="2">
        <v>8366.3700000000008</v>
      </c>
      <c r="F2738" s="8">
        <f t="shared" si="85"/>
        <v>196.62717352293242</v>
      </c>
    </row>
    <row r="2739" spans="1:6" ht="30" customHeight="1">
      <c r="A2739" s="1">
        <v>2737</v>
      </c>
      <c r="B2739" s="1" t="s">
        <v>5472</v>
      </c>
      <c r="C2739" s="1" t="s">
        <v>5473</v>
      </c>
      <c r="D2739" s="1" t="str">
        <f t="shared" si="84"/>
        <v>420621********743x</v>
      </c>
      <c r="E2739" s="2">
        <v>8355.18</v>
      </c>
      <c r="F2739" s="8">
        <f t="shared" si="85"/>
        <v>196.36418514544948</v>
      </c>
    </row>
    <row r="2740" spans="1:6" ht="30" customHeight="1">
      <c r="A2740" s="1">
        <v>2738</v>
      </c>
      <c r="B2740" s="1" t="s">
        <v>5474</v>
      </c>
      <c r="C2740" s="1" t="s">
        <v>5475</v>
      </c>
      <c r="D2740" s="1" t="str">
        <f t="shared" si="84"/>
        <v>340121********1006</v>
      </c>
      <c r="E2740" s="2">
        <v>8350.8999999999905</v>
      </c>
      <c r="F2740" s="8">
        <f t="shared" si="85"/>
        <v>196.26359620392765</v>
      </c>
    </row>
    <row r="2741" spans="1:6" ht="30" customHeight="1">
      <c r="A2741" s="1">
        <v>2739</v>
      </c>
      <c r="B2741" s="1" t="s">
        <v>5476</v>
      </c>
      <c r="C2741" s="1" t="s">
        <v>5477</v>
      </c>
      <c r="D2741" s="1" t="str">
        <f t="shared" si="84"/>
        <v>320826********3435</v>
      </c>
      <c r="E2741" s="2">
        <v>8345.06</v>
      </c>
      <c r="F2741" s="8">
        <f t="shared" si="85"/>
        <v>196.12634400334699</v>
      </c>
    </row>
    <row r="2742" spans="1:6" ht="30" customHeight="1">
      <c r="A2742" s="1">
        <v>2740</v>
      </c>
      <c r="B2742" s="1" t="s">
        <v>5478</v>
      </c>
      <c r="C2742" s="1" t="s">
        <v>5479</v>
      </c>
      <c r="D2742" s="1" t="str">
        <f t="shared" si="84"/>
        <v>371523********6262</v>
      </c>
      <c r="E2742" s="2">
        <v>8339.39</v>
      </c>
      <c r="F2742" s="8">
        <f t="shared" si="85"/>
        <v>195.99308715791997</v>
      </c>
    </row>
    <row r="2743" spans="1:6" ht="30" customHeight="1">
      <c r="A2743" s="1">
        <v>2741</v>
      </c>
      <c r="B2743" s="1" t="s">
        <v>5480</v>
      </c>
      <c r="C2743" s="1" t="s">
        <v>5481</v>
      </c>
      <c r="D2743" s="1" t="str">
        <f t="shared" si="84"/>
        <v>142401********0028</v>
      </c>
      <c r="E2743" s="2">
        <v>8334.7999999999902</v>
      </c>
      <c r="F2743" s="8">
        <f t="shared" si="85"/>
        <v>195.88521256876459</v>
      </c>
    </row>
    <row r="2744" spans="1:6" ht="30" customHeight="1">
      <c r="A2744" s="1">
        <v>2742</v>
      </c>
      <c r="B2744" s="1" t="s">
        <v>5482</v>
      </c>
      <c r="C2744" s="1" t="s">
        <v>5483</v>
      </c>
      <c r="D2744" s="1" t="str">
        <f t="shared" si="84"/>
        <v>430525********2315</v>
      </c>
      <c r="E2744" s="2">
        <v>8310.2000000000007</v>
      </c>
      <c r="F2744" s="8">
        <f t="shared" si="85"/>
        <v>195.30706117590697</v>
      </c>
    </row>
    <row r="2745" spans="1:6" ht="30" customHeight="1">
      <c r="A2745" s="1">
        <v>2743</v>
      </c>
      <c r="B2745" s="1" t="s">
        <v>5484</v>
      </c>
      <c r="C2745" s="1" t="s">
        <v>5485</v>
      </c>
      <c r="D2745" s="1" t="str">
        <f t="shared" si="84"/>
        <v>142733********0027</v>
      </c>
      <c r="E2745" s="2">
        <v>8309.56</v>
      </c>
      <c r="F2745" s="8">
        <f t="shared" si="85"/>
        <v>195.29201983885699</v>
      </c>
    </row>
    <row r="2746" spans="1:6" ht="30" customHeight="1">
      <c r="A2746" s="1">
        <v>2744</v>
      </c>
      <c r="B2746" s="1" t="s">
        <v>5486</v>
      </c>
      <c r="C2746" s="1" t="s">
        <v>5487</v>
      </c>
      <c r="D2746" s="1" t="str">
        <f t="shared" si="84"/>
        <v>371421********5977</v>
      </c>
      <c r="E2746" s="2">
        <v>8305.1</v>
      </c>
      <c r="F2746" s="8">
        <f t="shared" si="85"/>
        <v>195.18720052129012</v>
      </c>
    </row>
    <row r="2747" spans="1:6" ht="30" customHeight="1">
      <c r="A2747" s="1">
        <v>2745</v>
      </c>
      <c r="B2747" s="1" t="s">
        <v>5488</v>
      </c>
      <c r="C2747" s="1" t="s">
        <v>5489</v>
      </c>
      <c r="D2747" s="1" t="str">
        <f t="shared" si="84"/>
        <v>430305********052X</v>
      </c>
      <c r="E2747" s="2">
        <v>8301</v>
      </c>
      <c r="F2747" s="8">
        <f t="shared" si="85"/>
        <v>195.09084195581377</v>
      </c>
    </row>
    <row r="2748" spans="1:6" ht="30" customHeight="1">
      <c r="A2748" s="1">
        <v>2746</v>
      </c>
      <c r="B2748" s="1" t="s">
        <v>5490</v>
      </c>
      <c r="C2748" s="1" t="s">
        <v>5491</v>
      </c>
      <c r="D2748" s="1" t="str">
        <f t="shared" si="84"/>
        <v>120105********212x</v>
      </c>
      <c r="E2748" s="2">
        <v>8292.85</v>
      </c>
      <c r="F2748" s="8">
        <f t="shared" si="85"/>
        <v>194.89929992931818</v>
      </c>
    </row>
    <row r="2749" spans="1:6" ht="30" customHeight="1">
      <c r="A2749" s="1">
        <v>2747</v>
      </c>
      <c r="B2749" s="1" t="s">
        <v>5492</v>
      </c>
      <c r="C2749" s="1" t="s">
        <v>5493</v>
      </c>
      <c r="D2749" s="1" t="str">
        <f t="shared" si="84"/>
        <v>340223********4622</v>
      </c>
      <c r="E2749" s="2">
        <v>8291.5300000000007</v>
      </c>
      <c r="F2749" s="8">
        <f t="shared" si="85"/>
        <v>194.86827717165264</v>
      </c>
    </row>
    <row r="2750" spans="1:6" ht="30" customHeight="1">
      <c r="A2750" s="1">
        <v>2748</v>
      </c>
      <c r="B2750" s="1" t="s">
        <v>5494</v>
      </c>
      <c r="C2750" s="1" t="s">
        <v>5495</v>
      </c>
      <c r="D2750" s="1" t="str">
        <f t="shared" si="84"/>
        <v>450303********0019</v>
      </c>
      <c r="E2750" s="2">
        <v>8277.44</v>
      </c>
      <c r="F2750" s="8">
        <f t="shared" si="85"/>
        <v>194.53713273566214</v>
      </c>
    </row>
    <row r="2751" spans="1:6" ht="30" customHeight="1">
      <c r="A2751" s="1">
        <v>2749</v>
      </c>
      <c r="B2751" s="1" t="s">
        <v>5496</v>
      </c>
      <c r="C2751" s="1" t="s">
        <v>5497</v>
      </c>
      <c r="D2751" s="1" t="str">
        <f t="shared" si="84"/>
        <v>310112********0316</v>
      </c>
      <c r="E2751" s="2">
        <v>8275.65</v>
      </c>
      <c r="F2751" s="8">
        <f t="shared" si="85"/>
        <v>194.4950639961005</v>
      </c>
    </row>
    <row r="2752" spans="1:6" ht="30" customHeight="1">
      <c r="A2752" s="1">
        <v>2750</v>
      </c>
      <c r="B2752" s="1" t="s">
        <v>5498</v>
      </c>
      <c r="C2752" s="1" t="s">
        <v>5499</v>
      </c>
      <c r="D2752" s="1" t="str">
        <f t="shared" si="84"/>
        <v>411524********802X</v>
      </c>
      <c r="E2752" s="2">
        <v>8262.83</v>
      </c>
      <c r="F2752" s="8">
        <f t="shared" si="85"/>
        <v>194.19376721331849</v>
      </c>
    </row>
    <row r="2753" spans="1:6" ht="30" customHeight="1">
      <c r="A2753" s="1">
        <v>2751</v>
      </c>
      <c r="B2753" s="1" t="s">
        <v>5500</v>
      </c>
      <c r="C2753" s="1" t="s">
        <v>5501</v>
      </c>
      <c r="D2753" s="1" t="str">
        <f t="shared" si="84"/>
        <v>530428********0010</v>
      </c>
      <c r="E2753" s="2">
        <v>8258.64</v>
      </c>
      <c r="F2753" s="8">
        <f t="shared" si="85"/>
        <v>194.09529345981952</v>
      </c>
    </row>
    <row r="2754" spans="1:6" ht="30" customHeight="1">
      <c r="A2754" s="1">
        <v>2752</v>
      </c>
      <c r="B2754" s="1" t="s">
        <v>5502</v>
      </c>
      <c r="C2754" s="1" t="s">
        <v>5503</v>
      </c>
      <c r="D2754" s="1" t="str">
        <f t="shared" si="84"/>
        <v>370781********4384</v>
      </c>
      <c r="E2754" s="2">
        <v>8244.66</v>
      </c>
      <c r="F2754" s="8">
        <f t="shared" si="85"/>
        <v>193.76673425363447</v>
      </c>
    </row>
    <row r="2755" spans="1:6" ht="30" customHeight="1">
      <c r="A2755" s="1">
        <v>2753</v>
      </c>
      <c r="B2755" s="1" t="s">
        <v>5504</v>
      </c>
      <c r="C2755" s="1" t="s">
        <v>5505</v>
      </c>
      <c r="D2755" s="1" t="str">
        <f t="shared" si="84"/>
        <v>513902********4402</v>
      </c>
      <c r="E2755" s="2">
        <v>8198.15</v>
      </c>
      <c r="F2755" s="8">
        <f t="shared" si="85"/>
        <v>192.67365208770687</v>
      </c>
    </row>
    <row r="2756" spans="1:6" ht="30" customHeight="1">
      <c r="A2756" s="1">
        <v>2754</v>
      </c>
      <c r="B2756" s="1" t="s">
        <v>5506</v>
      </c>
      <c r="C2756" s="1" t="s">
        <v>5507</v>
      </c>
      <c r="D2756" s="1" t="str">
        <f t="shared" ref="D2756:D2819" si="86">REPLACE(C2756,7,8,"********")</f>
        <v>370724********6126</v>
      </c>
      <c r="E2756" s="2">
        <v>8194.08</v>
      </c>
      <c r="F2756" s="8">
        <f t="shared" ref="F2756:F2819" si="87">E2756/$E$5248*$F$5248</f>
        <v>192.57799858490478</v>
      </c>
    </row>
    <row r="2757" spans="1:6" ht="30" customHeight="1">
      <c r="A2757" s="1">
        <v>2755</v>
      </c>
      <c r="B2757" s="1" t="s">
        <v>5508</v>
      </c>
      <c r="C2757" s="1" t="s">
        <v>5509</v>
      </c>
      <c r="D2757" s="1" t="str">
        <f t="shared" si="86"/>
        <v>130131********4823</v>
      </c>
      <c r="E2757" s="2">
        <v>8178.87</v>
      </c>
      <c r="F2757" s="8">
        <f t="shared" si="87"/>
        <v>192.22053180907682</v>
      </c>
    </row>
    <row r="2758" spans="1:6" ht="30" customHeight="1">
      <c r="A2758" s="1">
        <v>2756</v>
      </c>
      <c r="B2758" s="1" t="s">
        <v>5510</v>
      </c>
      <c r="C2758" s="1" t="s">
        <v>5511</v>
      </c>
      <c r="D2758" s="1" t="str">
        <f t="shared" si="86"/>
        <v>410926********0037</v>
      </c>
      <c r="E2758" s="2">
        <v>8172.13</v>
      </c>
      <c r="F2758" s="8">
        <f t="shared" si="87"/>
        <v>192.06212772826942</v>
      </c>
    </row>
    <row r="2759" spans="1:6" ht="30" customHeight="1">
      <c r="A2759" s="1">
        <v>2757</v>
      </c>
      <c r="B2759" s="1" t="s">
        <v>5512</v>
      </c>
      <c r="C2759" s="1" t="s">
        <v>5513</v>
      </c>
      <c r="D2759" s="1" t="str">
        <f t="shared" si="86"/>
        <v>412828********1652</v>
      </c>
      <c r="E2759" s="2">
        <v>8168.2</v>
      </c>
      <c r="F2759" s="8">
        <f t="shared" si="87"/>
        <v>191.969764517947</v>
      </c>
    </row>
    <row r="2760" spans="1:6" ht="30" customHeight="1">
      <c r="A2760" s="1">
        <v>2758</v>
      </c>
      <c r="B2760" s="1" t="s">
        <v>5514</v>
      </c>
      <c r="C2760" s="1" t="s">
        <v>5515</v>
      </c>
      <c r="D2760" s="1" t="str">
        <f t="shared" si="86"/>
        <v>350781********0822</v>
      </c>
      <c r="E2760" s="2">
        <v>8165.89</v>
      </c>
      <c r="F2760" s="8">
        <f t="shared" si="87"/>
        <v>191.91547469203232</v>
      </c>
    </row>
    <row r="2761" spans="1:6" ht="30" customHeight="1">
      <c r="A2761" s="1">
        <v>2759</v>
      </c>
      <c r="B2761" s="1" t="s">
        <v>5516</v>
      </c>
      <c r="C2761" s="1" t="s">
        <v>5517</v>
      </c>
      <c r="D2761" s="1" t="str">
        <f t="shared" si="86"/>
        <v>450222********0028</v>
      </c>
      <c r="E2761" s="2">
        <v>8150.73</v>
      </c>
      <c r="F2761" s="8">
        <f t="shared" si="87"/>
        <v>191.55918302066135</v>
      </c>
    </row>
    <row r="2762" spans="1:6" ht="30" customHeight="1">
      <c r="A2762" s="1">
        <v>2760</v>
      </c>
      <c r="B2762" s="1" t="s">
        <v>5518</v>
      </c>
      <c r="C2762" s="1" t="s">
        <v>5519</v>
      </c>
      <c r="D2762" s="1" t="str">
        <f t="shared" si="86"/>
        <v>460002********4141</v>
      </c>
      <c r="E2762" s="2">
        <v>8128.4</v>
      </c>
      <c r="F2762" s="8">
        <f t="shared" si="87"/>
        <v>191.03438137015257</v>
      </c>
    </row>
    <row r="2763" spans="1:6" ht="30" customHeight="1">
      <c r="A2763" s="1">
        <v>2761</v>
      </c>
      <c r="B2763" s="1" t="s">
        <v>5520</v>
      </c>
      <c r="C2763" s="1" t="s">
        <v>5521</v>
      </c>
      <c r="D2763" s="1" t="str">
        <f t="shared" si="86"/>
        <v>441624********4975</v>
      </c>
      <c r="E2763" s="2">
        <v>8115.1</v>
      </c>
      <c r="F2763" s="8">
        <f t="shared" si="87"/>
        <v>190.72180358458311</v>
      </c>
    </row>
    <row r="2764" spans="1:6" ht="30" customHeight="1">
      <c r="A2764" s="1">
        <v>2762</v>
      </c>
      <c r="B2764" s="1" t="s">
        <v>5522</v>
      </c>
      <c r="C2764" s="1" t="s">
        <v>5523</v>
      </c>
      <c r="D2764" s="1" t="str">
        <f t="shared" si="86"/>
        <v>140522********8142</v>
      </c>
      <c r="E2764" s="2">
        <v>8100.85</v>
      </c>
      <c r="F2764" s="8">
        <f t="shared" si="87"/>
        <v>190.3868988143301</v>
      </c>
    </row>
    <row r="2765" spans="1:6" ht="30" customHeight="1">
      <c r="A2765" s="1">
        <v>2763</v>
      </c>
      <c r="B2765" s="1" t="s">
        <v>5524</v>
      </c>
      <c r="C2765" s="1" t="s">
        <v>5525</v>
      </c>
      <c r="D2765" s="1" t="str">
        <f t="shared" si="86"/>
        <v>620103********1019</v>
      </c>
      <c r="E2765" s="2">
        <v>8094.82</v>
      </c>
      <c r="F2765" s="8">
        <f t="shared" si="87"/>
        <v>190.24518121681248</v>
      </c>
    </row>
    <row r="2766" spans="1:6" ht="30" customHeight="1">
      <c r="A2766" s="1">
        <v>2764</v>
      </c>
      <c r="B2766" s="1" t="s">
        <v>5526</v>
      </c>
      <c r="C2766" s="1" t="s">
        <v>5527</v>
      </c>
      <c r="D2766" s="1" t="str">
        <f t="shared" si="86"/>
        <v>510182********6820</v>
      </c>
      <c r="E2766" s="2">
        <v>8082.72</v>
      </c>
      <c r="F2766" s="8">
        <f t="shared" si="87"/>
        <v>189.96080593821171</v>
      </c>
    </row>
    <row r="2767" spans="1:6" ht="30" customHeight="1">
      <c r="A2767" s="1">
        <v>2765</v>
      </c>
      <c r="B2767" s="1" t="s">
        <v>5528</v>
      </c>
      <c r="C2767" s="1" t="s">
        <v>5529</v>
      </c>
      <c r="D2767" s="1" t="str">
        <f t="shared" si="86"/>
        <v>420803********522x</v>
      </c>
      <c r="E2767" s="2">
        <v>8074.82</v>
      </c>
      <c r="F2767" s="8">
        <f t="shared" si="87"/>
        <v>189.7751394340012</v>
      </c>
    </row>
    <row r="2768" spans="1:6" ht="30" customHeight="1">
      <c r="A2768" s="1">
        <v>2766</v>
      </c>
      <c r="B2768" s="1" t="s">
        <v>5530</v>
      </c>
      <c r="C2768" s="1" t="s">
        <v>5531</v>
      </c>
      <c r="D2768" s="1" t="str">
        <f t="shared" si="86"/>
        <v>211223********2222</v>
      </c>
      <c r="E2768" s="2">
        <v>8062.43</v>
      </c>
      <c r="F2768" s="8">
        <f t="shared" si="87"/>
        <v>189.48394854954964</v>
      </c>
    </row>
    <row r="2769" spans="1:6" ht="30" customHeight="1">
      <c r="A2769" s="1">
        <v>2767</v>
      </c>
      <c r="B2769" s="1" t="s">
        <v>5532</v>
      </c>
      <c r="C2769" s="1" t="s">
        <v>5533</v>
      </c>
      <c r="D2769" s="1" t="str">
        <f t="shared" si="86"/>
        <v>370285********1744</v>
      </c>
      <c r="E2769" s="2">
        <v>8056.42</v>
      </c>
      <c r="F2769" s="8">
        <f t="shared" si="87"/>
        <v>189.34270099381487</v>
      </c>
    </row>
    <row r="2770" spans="1:6" ht="30" customHeight="1">
      <c r="A2770" s="1">
        <v>2768</v>
      </c>
      <c r="B2770" s="1" t="s">
        <v>5534</v>
      </c>
      <c r="C2770" s="1" t="s">
        <v>5535</v>
      </c>
      <c r="D2770" s="1" t="str">
        <f t="shared" si="86"/>
        <v>130206********032X</v>
      </c>
      <c r="E2770" s="2">
        <v>8048.31</v>
      </c>
      <c r="F2770" s="8">
        <f t="shared" si="87"/>
        <v>189.15209905088491</v>
      </c>
    </row>
    <row r="2771" spans="1:6" ht="30" customHeight="1">
      <c r="A2771" s="1">
        <v>2769</v>
      </c>
      <c r="B2771" s="1" t="s">
        <v>5536</v>
      </c>
      <c r="C2771" s="1" t="s">
        <v>5537</v>
      </c>
      <c r="D2771" s="1" t="str">
        <f t="shared" si="86"/>
        <v>370882********2412</v>
      </c>
      <c r="E2771" s="2">
        <v>8032.76</v>
      </c>
      <c r="F2771" s="8">
        <f t="shared" si="87"/>
        <v>188.78664156474915</v>
      </c>
    </row>
    <row r="2772" spans="1:6" ht="30" customHeight="1">
      <c r="A2772" s="1">
        <v>2770</v>
      </c>
      <c r="B2772" s="1" t="s">
        <v>5538</v>
      </c>
      <c r="C2772" s="1" t="s">
        <v>5539</v>
      </c>
      <c r="D2772" s="1" t="str">
        <f t="shared" si="86"/>
        <v>622727********5910</v>
      </c>
      <c r="E2772" s="2">
        <v>8032.04</v>
      </c>
      <c r="F2772" s="8">
        <f t="shared" si="87"/>
        <v>188.76972006056792</v>
      </c>
    </row>
    <row r="2773" spans="1:6" ht="30" customHeight="1">
      <c r="A2773" s="1">
        <v>2771</v>
      </c>
      <c r="B2773" s="1" t="s">
        <v>5540</v>
      </c>
      <c r="C2773" s="1" t="s">
        <v>5541</v>
      </c>
      <c r="D2773" s="1" t="str">
        <f t="shared" si="86"/>
        <v>421023********0022</v>
      </c>
      <c r="E2773" s="2">
        <v>8031.08</v>
      </c>
      <c r="F2773" s="8">
        <f t="shared" si="87"/>
        <v>188.74715805499301</v>
      </c>
    </row>
    <row r="2774" spans="1:6" ht="30" customHeight="1">
      <c r="A2774" s="1">
        <v>2772</v>
      </c>
      <c r="B2774" s="1" t="s">
        <v>5542</v>
      </c>
      <c r="C2774" s="1" t="s">
        <v>5543</v>
      </c>
      <c r="D2774" s="1" t="str">
        <f t="shared" si="86"/>
        <v>320124********2423</v>
      </c>
      <c r="E2774" s="2">
        <v>8012.85</v>
      </c>
      <c r="F2774" s="8">
        <f t="shared" si="87"/>
        <v>188.31871496996055</v>
      </c>
    </row>
    <row r="2775" spans="1:6" ht="30" customHeight="1">
      <c r="A2775" s="1">
        <v>2773</v>
      </c>
      <c r="B2775" s="1" t="s">
        <v>5544</v>
      </c>
      <c r="C2775" s="1" t="s">
        <v>5545</v>
      </c>
      <c r="D2775" s="1" t="str">
        <f t="shared" si="86"/>
        <v>421102********0442</v>
      </c>
      <c r="E2775" s="2">
        <v>8000</v>
      </c>
      <c r="F2775" s="8">
        <f t="shared" si="87"/>
        <v>188.01671312450432</v>
      </c>
    </row>
    <row r="2776" spans="1:6" ht="30" customHeight="1">
      <c r="A2776" s="1">
        <v>2774</v>
      </c>
      <c r="B2776" s="1" t="s">
        <v>5546</v>
      </c>
      <c r="C2776" s="1" t="s">
        <v>5547</v>
      </c>
      <c r="D2776" s="1" t="str">
        <f t="shared" si="86"/>
        <v>340828********0529</v>
      </c>
      <c r="E2776" s="2">
        <v>7993</v>
      </c>
      <c r="F2776" s="8">
        <f t="shared" si="87"/>
        <v>187.85219850052036</v>
      </c>
    </row>
    <row r="2777" spans="1:6" ht="30" customHeight="1">
      <c r="A2777" s="1">
        <v>2775</v>
      </c>
      <c r="B2777" s="1" t="s">
        <v>5548</v>
      </c>
      <c r="C2777" s="1" t="s">
        <v>5549</v>
      </c>
      <c r="D2777" s="1" t="str">
        <f t="shared" si="86"/>
        <v>431121********8417</v>
      </c>
      <c r="E2777" s="2">
        <v>7988.8599999999897</v>
      </c>
      <c r="F2777" s="8">
        <f t="shared" si="87"/>
        <v>187.7548998514782</v>
      </c>
    </row>
    <row r="2778" spans="1:6" ht="30" customHeight="1">
      <c r="A2778" s="1">
        <v>2776</v>
      </c>
      <c r="B2778" s="1" t="s">
        <v>5550</v>
      </c>
      <c r="C2778" s="1" t="s">
        <v>5551</v>
      </c>
      <c r="D2778" s="1" t="str">
        <f t="shared" si="86"/>
        <v>441421********3644</v>
      </c>
      <c r="E2778" s="2">
        <v>7976.96</v>
      </c>
      <c r="F2778" s="8">
        <f t="shared" si="87"/>
        <v>187.47522499070573</v>
      </c>
    </row>
    <row r="2779" spans="1:6" ht="30" customHeight="1">
      <c r="A2779" s="1">
        <v>2777</v>
      </c>
      <c r="B2779" s="1" t="s">
        <v>5552</v>
      </c>
      <c r="C2779" s="1" t="s">
        <v>5553</v>
      </c>
      <c r="D2779" s="1" t="str">
        <f t="shared" si="86"/>
        <v>511024********4547</v>
      </c>
      <c r="E2779" s="2">
        <v>7972.23</v>
      </c>
      <c r="F2779" s="8">
        <f t="shared" si="87"/>
        <v>187.36406010907086</v>
      </c>
    </row>
    <row r="2780" spans="1:6" ht="30" customHeight="1">
      <c r="A2780" s="1">
        <v>2778</v>
      </c>
      <c r="B2780" s="1" t="s">
        <v>5554</v>
      </c>
      <c r="C2780" s="1" t="s">
        <v>5555</v>
      </c>
      <c r="D2780" s="1" t="str">
        <f t="shared" si="86"/>
        <v>430102********5587</v>
      </c>
      <c r="E2780" s="2">
        <v>7960.32</v>
      </c>
      <c r="F2780" s="8">
        <f t="shared" si="87"/>
        <v>187.08415022740675</v>
      </c>
    </row>
    <row r="2781" spans="1:6" ht="30" customHeight="1">
      <c r="A2781" s="1">
        <v>2779</v>
      </c>
      <c r="B2781" s="1" t="s">
        <v>5556</v>
      </c>
      <c r="C2781" s="1" t="s">
        <v>5557</v>
      </c>
      <c r="D2781" s="1" t="str">
        <f t="shared" si="86"/>
        <v>642224********4216</v>
      </c>
      <c r="E2781" s="2">
        <v>7947.1099999999897</v>
      </c>
      <c r="F2781" s="8">
        <f t="shared" si="87"/>
        <v>186.77368762985969</v>
      </c>
    </row>
    <row r="2782" spans="1:6" ht="30" customHeight="1">
      <c r="A2782" s="1">
        <v>2780</v>
      </c>
      <c r="B2782" s="1" t="s">
        <v>5558</v>
      </c>
      <c r="C2782" s="1" t="s">
        <v>5559</v>
      </c>
      <c r="D2782" s="1" t="str">
        <f t="shared" si="86"/>
        <v>320682********6772</v>
      </c>
      <c r="E2782" s="2">
        <v>7945.08</v>
      </c>
      <c r="F2782" s="8">
        <f t="shared" si="87"/>
        <v>186.72597838890457</v>
      </c>
    </row>
    <row r="2783" spans="1:6" ht="30" customHeight="1">
      <c r="A2783" s="1">
        <v>2781</v>
      </c>
      <c r="B2783" s="1" t="s">
        <v>5560</v>
      </c>
      <c r="C2783" s="1" t="s">
        <v>5561</v>
      </c>
      <c r="D2783" s="1" t="str">
        <f t="shared" si="86"/>
        <v>130802********0653</v>
      </c>
      <c r="E2783" s="2">
        <v>7928.62</v>
      </c>
      <c r="F2783" s="8">
        <f t="shared" si="87"/>
        <v>186.3391340016509</v>
      </c>
    </row>
    <row r="2784" spans="1:6" ht="30" customHeight="1">
      <c r="A2784" s="1">
        <v>2782</v>
      </c>
      <c r="B2784" s="1" t="s">
        <v>5562</v>
      </c>
      <c r="C2784" s="1" t="s">
        <v>5563</v>
      </c>
      <c r="D2784" s="1" t="str">
        <f t="shared" si="86"/>
        <v>632821********0529</v>
      </c>
      <c r="E2784" s="2">
        <v>7927</v>
      </c>
      <c r="F2784" s="8">
        <f t="shared" si="87"/>
        <v>186.30106061724319</v>
      </c>
    </row>
    <row r="2785" spans="1:6" ht="30" customHeight="1">
      <c r="A2785" s="1">
        <v>2783</v>
      </c>
      <c r="B2785" s="1" t="s">
        <v>5564</v>
      </c>
      <c r="C2785" s="1" t="s">
        <v>5565</v>
      </c>
      <c r="D2785" s="1" t="str">
        <f t="shared" si="86"/>
        <v>431023********812X</v>
      </c>
      <c r="E2785" s="2">
        <v>7921.7000000000098</v>
      </c>
      <c r="F2785" s="8">
        <f t="shared" si="87"/>
        <v>186.17649954479845</v>
      </c>
    </row>
    <row r="2786" spans="1:6" ht="30" customHeight="1">
      <c r="A2786" s="1">
        <v>2784</v>
      </c>
      <c r="B2786" s="1" t="s">
        <v>5566</v>
      </c>
      <c r="C2786" s="1" t="s">
        <v>5567</v>
      </c>
      <c r="D2786" s="1" t="str">
        <f t="shared" si="86"/>
        <v>412827********0024</v>
      </c>
      <c r="E2786" s="2">
        <v>7907.46</v>
      </c>
      <c r="F2786" s="8">
        <f t="shared" si="87"/>
        <v>185.84182979543661</v>
      </c>
    </row>
    <row r="2787" spans="1:6" ht="30" customHeight="1">
      <c r="A2787" s="1">
        <v>2785</v>
      </c>
      <c r="B2787" s="1" t="s">
        <v>5568</v>
      </c>
      <c r="C2787" s="1" t="s">
        <v>5569</v>
      </c>
      <c r="D2787" s="1" t="str">
        <f t="shared" si="86"/>
        <v>370321********2731</v>
      </c>
      <c r="E2787" s="2">
        <v>7883.72</v>
      </c>
      <c r="F2787" s="8">
        <f t="shared" si="87"/>
        <v>185.28389019923964</v>
      </c>
    </row>
    <row r="2788" spans="1:6" ht="30" customHeight="1">
      <c r="A2788" s="1">
        <v>2786</v>
      </c>
      <c r="B2788" s="1" t="s">
        <v>5570</v>
      </c>
      <c r="C2788" s="1" t="s">
        <v>5571</v>
      </c>
      <c r="D2788" s="1" t="str">
        <f t="shared" si="86"/>
        <v>321123********8923</v>
      </c>
      <c r="E2788" s="2">
        <v>7870.01</v>
      </c>
      <c r="F2788" s="8">
        <f t="shared" si="87"/>
        <v>184.9616765571225</v>
      </c>
    </row>
    <row r="2789" spans="1:6" ht="30" customHeight="1">
      <c r="A2789" s="1">
        <v>2787</v>
      </c>
      <c r="B2789" s="1" t="s">
        <v>5572</v>
      </c>
      <c r="C2789" s="1" t="s">
        <v>5573</v>
      </c>
      <c r="D2789" s="1" t="str">
        <f t="shared" si="86"/>
        <v>522328********4532</v>
      </c>
      <c r="E2789" s="2">
        <v>7864.2400000000098</v>
      </c>
      <c r="F2789" s="8">
        <f t="shared" si="87"/>
        <v>184.82606950278171</v>
      </c>
    </row>
    <row r="2790" spans="1:6" ht="30" customHeight="1">
      <c r="A2790" s="1">
        <v>2788</v>
      </c>
      <c r="B2790" s="1" t="s">
        <v>5574</v>
      </c>
      <c r="C2790" s="1" t="s">
        <v>5575</v>
      </c>
      <c r="D2790" s="1" t="str">
        <f t="shared" si="86"/>
        <v>420381********0632</v>
      </c>
      <c r="E2790" s="2">
        <v>7837.25</v>
      </c>
      <c r="F2790" s="8">
        <f t="shared" si="87"/>
        <v>184.19174811687768</v>
      </c>
    </row>
    <row r="2791" spans="1:6" ht="30" customHeight="1">
      <c r="A2791" s="1">
        <v>2789</v>
      </c>
      <c r="B2791" s="1" t="s">
        <v>5576</v>
      </c>
      <c r="C2791" s="1" t="s">
        <v>5577</v>
      </c>
      <c r="D2791" s="1" t="str">
        <f t="shared" si="86"/>
        <v>350500********651X</v>
      </c>
      <c r="E2791" s="2">
        <v>7830.37</v>
      </c>
      <c r="F2791" s="8">
        <f t="shared" si="87"/>
        <v>184.0300537435906</v>
      </c>
    </row>
    <row r="2792" spans="1:6" ht="30" customHeight="1">
      <c r="A2792" s="1">
        <v>2790</v>
      </c>
      <c r="B2792" s="1" t="s">
        <v>5578</v>
      </c>
      <c r="C2792" s="1" t="s">
        <v>5579</v>
      </c>
      <c r="D2792" s="1" t="str">
        <f t="shared" si="86"/>
        <v>320624********1021</v>
      </c>
      <c r="E2792" s="2">
        <v>7828.45</v>
      </c>
      <c r="F2792" s="8">
        <f t="shared" si="87"/>
        <v>183.98492973244069</v>
      </c>
    </row>
    <row r="2793" spans="1:6" ht="30" customHeight="1">
      <c r="A2793" s="1">
        <v>2791</v>
      </c>
      <c r="B2793" s="1" t="s">
        <v>5580</v>
      </c>
      <c r="C2793" s="1" t="s">
        <v>5581</v>
      </c>
      <c r="D2793" s="1" t="str">
        <f t="shared" si="86"/>
        <v>220722********0017</v>
      </c>
      <c r="E2793" s="2">
        <v>7823.12</v>
      </c>
      <c r="F2793" s="8">
        <f t="shared" si="87"/>
        <v>183.85966359732151</v>
      </c>
    </row>
    <row r="2794" spans="1:6" ht="30" customHeight="1">
      <c r="A2794" s="1">
        <v>2792</v>
      </c>
      <c r="B2794" s="1" t="s">
        <v>5582</v>
      </c>
      <c r="C2794" s="1" t="s">
        <v>5583</v>
      </c>
      <c r="D2794" s="1" t="str">
        <f t="shared" si="86"/>
        <v>142731********2724</v>
      </c>
      <c r="E2794" s="2">
        <v>7758.17</v>
      </c>
      <c r="F2794" s="8">
        <f t="shared" si="87"/>
        <v>182.33320290764192</v>
      </c>
    </row>
    <row r="2795" spans="1:6" ht="30" customHeight="1">
      <c r="A2795" s="1">
        <v>2793</v>
      </c>
      <c r="B2795" s="1" t="s">
        <v>5584</v>
      </c>
      <c r="C2795" s="1" t="s">
        <v>5585</v>
      </c>
      <c r="D2795" s="1" t="str">
        <f t="shared" si="86"/>
        <v>445202********0029</v>
      </c>
      <c r="E2795" s="2">
        <v>7757</v>
      </c>
      <c r="F2795" s="8">
        <f t="shared" si="87"/>
        <v>182.30570546334749</v>
      </c>
    </row>
    <row r="2796" spans="1:6" ht="30" customHeight="1">
      <c r="A2796" s="1">
        <v>2794</v>
      </c>
      <c r="B2796" s="1" t="s">
        <v>5586</v>
      </c>
      <c r="C2796" s="1" t="s">
        <v>5587</v>
      </c>
      <c r="D2796" s="1" t="str">
        <f t="shared" si="86"/>
        <v>412823********1622</v>
      </c>
      <c r="E2796" s="2">
        <v>7749.5</v>
      </c>
      <c r="F2796" s="8">
        <f t="shared" si="87"/>
        <v>182.12943979479326</v>
      </c>
    </row>
    <row r="2797" spans="1:6" ht="30" customHeight="1">
      <c r="A2797" s="1">
        <v>2795</v>
      </c>
      <c r="B2797" s="1" t="s">
        <v>5588</v>
      </c>
      <c r="C2797" s="1" t="s">
        <v>5589</v>
      </c>
      <c r="D2797" s="1" t="str">
        <f t="shared" si="86"/>
        <v>130434********6106</v>
      </c>
      <c r="E2797" s="2">
        <v>7749.23</v>
      </c>
      <c r="F2797" s="8">
        <f t="shared" si="87"/>
        <v>182.12309423072529</v>
      </c>
    </row>
    <row r="2798" spans="1:6" ht="30" customHeight="1">
      <c r="A2798" s="1">
        <v>2796</v>
      </c>
      <c r="B2798" s="1" t="s">
        <v>5590</v>
      </c>
      <c r="C2798" s="1" t="s">
        <v>5591</v>
      </c>
      <c r="D2798" s="1" t="str">
        <f t="shared" si="86"/>
        <v>500382********1781</v>
      </c>
      <c r="E2798" s="2">
        <v>7745.6</v>
      </c>
      <c r="F2798" s="8">
        <f t="shared" si="87"/>
        <v>182.03778164714507</v>
      </c>
    </row>
    <row r="2799" spans="1:6" ht="30" customHeight="1">
      <c r="A2799" s="1">
        <v>2797</v>
      </c>
      <c r="B2799" s="1" t="s">
        <v>5592</v>
      </c>
      <c r="C2799" s="1" t="s">
        <v>5593</v>
      </c>
      <c r="D2799" s="1" t="str">
        <f t="shared" si="86"/>
        <v>420802********064X</v>
      </c>
      <c r="E2799" s="2">
        <v>7718.93</v>
      </c>
      <c r="F2799" s="8">
        <f t="shared" si="87"/>
        <v>181.41098092976628</v>
      </c>
    </row>
    <row r="2800" spans="1:6" ht="30" customHeight="1">
      <c r="A2800" s="1">
        <v>2798</v>
      </c>
      <c r="B2800" s="1" t="s">
        <v>5594</v>
      </c>
      <c r="C2800" s="1" t="s">
        <v>5595</v>
      </c>
      <c r="D2800" s="1" t="str">
        <f t="shared" si="86"/>
        <v>510822********3678</v>
      </c>
      <c r="E2800" s="2">
        <v>7702</v>
      </c>
      <c r="F2800" s="8">
        <f t="shared" si="87"/>
        <v>181.01309056061652</v>
      </c>
    </row>
    <row r="2801" spans="1:6" ht="30" customHeight="1">
      <c r="A2801" s="1">
        <v>2799</v>
      </c>
      <c r="B2801" s="1" t="s">
        <v>5596</v>
      </c>
      <c r="C2801" s="1" t="s">
        <v>5597</v>
      </c>
      <c r="D2801" s="1" t="str">
        <f t="shared" si="86"/>
        <v>411102********563X</v>
      </c>
      <c r="E2801" s="2">
        <v>7698.51</v>
      </c>
      <c r="F2801" s="8">
        <f t="shared" si="87"/>
        <v>180.93106826951598</v>
      </c>
    </row>
    <row r="2802" spans="1:6" ht="30" customHeight="1">
      <c r="A2802" s="1">
        <v>2800</v>
      </c>
      <c r="B2802" s="1" t="s">
        <v>5598</v>
      </c>
      <c r="C2802" s="1" t="s">
        <v>5599</v>
      </c>
      <c r="D2802" s="1" t="str">
        <f t="shared" si="86"/>
        <v>210381********0849</v>
      </c>
      <c r="E2802" s="2">
        <v>7692.29</v>
      </c>
      <c r="F2802" s="8">
        <f t="shared" si="87"/>
        <v>180.78488527506164</v>
      </c>
    </row>
    <row r="2803" spans="1:6" ht="30" customHeight="1">
      <c r="A2803" s="1">
        <v>2801</v>
      </c>
      <c r="B2803" s="1" t="s">
        <v>5600</v>
      </c>
      <c r="C2803" s="1" t="s">
        <v>5601</v>
      </c>
      <c r="D2803" s="1" t="str">
        <f t="shared" si="86"/>
        <v>130127********242X</v>
      </c>
      <c r="E2803" s="2">
        <v>7686.66</v>
      </c>
      <c r="F2803" s="8">
        <f t="shared" si="87"/>
        <v>180.65256851320029</v>
      </c>
    </row>
    <row r="2804" spans="1:6" ht="30" customHeight="1">
      <c r="A2804" s="1">
        <v>2802</v>
      </c>
      <c r="B2804" s="1" t="s">
        <v>5602</v>
      </c>
      <c r="C2804" s="1" t="s">
        <v>5603</v>
      </c>
      <c r="D2804" s="1" t="str">
        <f t="shared" si="86"/>
        <v>140105********0561</v>
      </c>
      <c r="E2804" s="2">
        <v>7676.72</v>
      </c>
      <c r="F2804" s="8">
        <f t="shared" si="87"/>
        <v>180.41895774714308</v>
      </c>
    </row>
    <row r="2805" spans="1:6" ht="30" customHeight="1">
      <c r="A2805" s="1">
        <v>2803</v>
      </c>
      <c r="B2805" s="1" t="s">
        <v>5604</v>
      </c>
      <c r="C2805" s="1" t="s">
        <v>5605</v>
      </c>
      <c r="D2805" s="1" t="str">
        <f t="shared" si="86"/>
        <v>330521********1519</v>
      </c>
      <c r="E2805" s="2">
        <v>7671.88</v>
      </c>
      <c r="F2805" s="8">
        <f t="shared" si="87"/>
        <v>180.30520763570274</v>
      </c>
    </row>
    <row r="2806" spans="1:6" ht="30" customHeight="1">
      <c r="A2806" s="1">
        <v>2804</v>
      </c>
      <c r="B2806" s="1" t="s">
        <v>5606</v>
      </c>
      <c r="C2806" s="1" t="s">
        <v>5607</v>
      </c>
      <c r="D2806" s="1" t="str">
        <f t="shared" si="86"/>
        <v>360521********3624</v>
      </c>
      <c r="E2806" s="2">
        <v>7664.98</v>
      </c>
      <c r="F2806" s="8">
        <f t="shared" si="87"/>
        <v>180.14304322063288</v>
      </c>
    </row>
    <row r="2807" spans="1:6" ht="30" customHeight="1">
      <c r="A2807" s="1">
        <v>2805</v>
      </c>
      <c r="B2807" s="1" t="s">
        <v>5608</v>
      </c>
      <c r="C2807" s="1" t="s">
        <v>5609</v>
      </c>
      <c r="D2807" s="1" t="str">
        <f t="shared" si="86"/>
        <v>410203********2021</v>
      </c>
      <c r="E2807" s="2">
        <v>7630.38</v>
      </c>
      <c r="F2807" s="8">
        <f t="shared" si="87"/>
        <v>179.32987093636939</v>
      </c>
    </row>
    <row r="2808" spans="1:6" ht="30" customHeight="1">
      <c r="A2808" s="1">
        <v>2806</v>
      </c>
      <c r="B2808" s="1" t="s">
        <v>5610</v>
      </c>
      <c r="C2808" s="1" t="s">
        <v>5611</v>
      </c>
      <c r="D2808" s="1" t="str">
        <f t="shared" si="86"/>
        <v>370883********5325</v>
      </c>
      <c r="E2808" s="2">
        <v>7630.05</v>
      </c>
      <c r="F2808" s="8">
        <f t="shared" si="87"/>
        <v>179.32211524695302</v>
      </c>
    </row>
    <row r="2809" spans="1:6" ht="30" customHeight="1">
      <c r="A2809" s="1">
        <v>2807</v>
      </c>
      <c r="B2809" s="1" t="s">
        <v>5612</v>
      </c>
      <c r="C2809" s="1" t="s">
        <v>5613</v>
      </c>
      <c r="D2809" s="1" t="str">
        <f t="shared" si="86"/>
        <v>350182********1589</v>
      </c>
      <c r="E2809" s="2">
        <v>7620.21</v>
      </c>
      <c r="F2809" s="8">
        <f t="shared" si="87"/>
        <v>179.09085468980987</v>
      </c>
    </row>
    <row r="2810" spans="1:6" ht="30" customHeight="1">
      <c r="A2810" s="1">
        <v>2808</v>
      </c>
      <c r="B2810" s="1" t="s">
        <v>5614</v>
      </c>
      <c r="C2810" s="1" t="s">
        <v>5615</v>
      </c>
      <c r="D2810" s="1" t="str">
        <f t="shared" si="86"/>
        <v>420923********3462</v>
      </c>
      <c r="E2810" s="2">
        <v>7618.14</v>
      </c>
      <c r="F2810" s="8">
        <f t="shared" si="87"/>
        <v>179.04220536528891</v>
      </c>
    </row>
    <row r="2811" spans="1:6" ht="30" customHeight="1">
      <c r="A2811" s="1">
        <v>2809</v>
      </c>
      <c r="B2811" s="1" t="s">
        <v>5616</v>
      </c>
      <c r="C2811" s="1" t="s">
        <v>5617</v>
      </c>
      <c r="D2811" s="1" t="str">
        <f t="shared" si="86"/>
        <v>421124********5015</v>
      </c>
      <c r="E2811" s="2">
        <v>7607.7</v>
      </c>
      <c r="F2811" s="8">
        <f t="shared" si="87"/>
        <v>178.79684355466142</v>
      </c>
    </row>
    <row r="2812" spans="1:6" ht="30" customHeight="1">
      <c r="A2812" s="1">
        <v>2810</v>
      </c>
      <c r="B2812" s="1" t="s">
        <v>5618</v>
      </c>
      <c r="C2812" s="1" t="s">
        <v>5619</v>
      </c>
      <c r="D2812" s="1" t="str">
        <f t="shared" si="86"/>
        <v>430121********6706</v>
      </c>
      <c r="E2812" s="2">
        <v>7605.5700000000097</v>
      </c>
      <c r="F2812" s="8">
        <f t="shared" si="87"/>
        <v>178.74678410479223</v>
      </c>
    </row>
    <row r="2813" spans="1:6" ht="30" customHeight="1">
      <c r="A2813" s="1">
        <v>2811</v>
      </c>
      <c r="B2813" s="1" t="s">
        <v>5620</v>
      </c>
      <c r="C2813" s="1" t="s">
        <v>5621</v>
      </c>
      <c r="D2813" s="1" t="str">
        <f t="shared" si="86"/>
        <v>430105********1041</v>
      </c>
      <c r="E2813" s="2">
        <v>7578.11</v>
      </c>
      <c r="F2813" s="8">
        <f t="shared" si="87"/>
        <v>178.10141673699215</v>
      </c>
    </row>
    <row r="2814" spans="1:6" ht="30" customHeight="1">
      <c r="A2814" s="1">
        <v>2812</v>
      </c>
      <c r="B2814" s="1" t="s">
        <v>5622</v>
      </c>
      <c r="C2814" s="1" t="s">
        <v>5623</v>
      </c>
      <c r="D2814" s="1" t="str">
        <f t="shared" si="86"/>
        <v>430406********0546</v>
      </c>
      <c r="E2814" s="2">
        <v>7570.27</v>
      </c>
      <c r="F2814" s="8">
        <f t="shared" si="87"/>
        <v>177.91716035813016</v>
      </c>
    </row>
    <row r="2815" spans="1:6" ht="30" customHeight="1">
      <c r="A2815" s="1">
        <v>2813</v>
      </c>
      <c r="B2815" s="1" t="s">
        <v>5624</v>
      </c>
      <c r="C2815" s="1" t="s">
        <v>5625</v>
      </c>
      <c r="D2815" s="1" t="str">
        <f t="shared" si="86"/>
        <v>321102********0496</v>
      </c>
      <c r="E2815" s="2">
        <v>7557.39</v>
      </c>
      <c r="F2815" s="8">
        <f t="shared" si="87"/>
        <v>177.6144534499997</v>
      </c>
    </row>
    <row r="2816" spans="1:6" ht="30" customHeight="1">
      <c r="A2816" s="1">
        <v>2814</v>
      </c>
      <c r="B2816" s="1" t="s">
        <v>5626</v>
      </c>
      <c r="C2816" s="1" t="s">
        <v>5627</v>
      </c>
      <c r="D2816" s="1" t="str">
        <f t="shared" si="86"/>
        <v>440982********5401</v>
      </c>
      <c r="E2816" s="2">
        <v>7536.01</v>
      </c>
      <c r="F2816" s="8">
        <f t="shared" si="87"/>
        <v>177.11197878417445</v>
      </c>
    </row>
    <row r="2817" spans="1:6" ht="30" customHeight="1">
      <c r="A2817" s="1">
        <v>2815</v>
      </c>
      <c r="B2817" s="1" t="s">
        <v>5628</v>
      </c>
      <c r="C2817" s="1" t="s">
        <v>5629</v>
      </c>
      <c r="D2817" s="1" t="str">
        <f t="shared" si="86"/>
        <v>620402********1338</v>
      </c>
      <c r="E2817" s="2">
        <v>7510.8599999999897</v>
      </c>
      <c r="F2817" s="8">
        <f t="shared" si="87"/>
        <v>176.52090124228903</v>
      </c>
    </row>
    <row r="2818" spans="1:6" ht="30" customHeight="1">
      <c r="A2818" s="1">
        <v>2816</v>
      </c>
      <c r="B2818" s="1" t="s">
        <v>5630</v>
      </c>
      <c r="C2818" s="1" t="s">
        <v>5631</v>
      </c>
      <c r="D2818" s="1" t="str">
        <f t="shared" si="86"/>
        <v>350104********493X</v>
      </c>
      <c r="E2818" s="2">
        <v>7502.21000000002</v>
      </c>
      <c r="F2818" s="8">
        <f t="shared" si="87"/>
        <v>176.31760817122392</v>
      </c>
    </row>
    <row r="2819" spans="1:6" ht="30" customHeight="1">
      <c r="A2819" s="1">
        <v>2817</v>
      </c>
      <c r="B2819" s="1" t="s">
        <v>5632</v>
      </c>
      <c r="C2819" s="1" t="s">
        <v>5633</v>
      </c>
      <c r="D2819" s="1" t="str">
        <f t="shared" si="86"/>
        <v>330702********4412</v>
      </c>
      <c r="E2819" s="2">
        <v>7490.03</v>
      </c>
      <c r="F2819" s="8">
        <f t="shared" si="87"/>
        <v>176.03135272549139</v>
      </c>
    </row>
    <row r="2820" spans="1:6" ht="30" customHeight="1">
      <c r="A2820" s="1">
        <v>2818</v>
      </c>
      <c r="B2820" s="1" t="s">
        <v>5634</v>
      </c>
      <c r="C2820" s="1" t="s">
        <v>5635</v>
      </c>
      <c r="D2820" s="1" t="str">
        <f t="shared" ref="D2820:D2883" si="88">REPLACE(C2820,7,8,"********")</f>
        <v>620503********0318</v>
      </c>
      <c r="E2820" s="2">
        <v>7478.6099999999897</v>
      </c>
      <c r="F2820" s="8">
        <f t="shared" ref="F2820:F2883" si="89">E2820/$E$5248*$F$5248</f>
        <v>175.76295886750589</v>
      </c>
    </row>
    <row r="2821" spans="1:6" ht="30" customHeight="1">
      <c r="A2821" s="1">
        <v>2819</v>
      </c>
      <c r="B2821" s="1" t="s">
        <v>5636</v>
      </c>
      <c r="C2821" s="1" t="s">
        <v>5637</v>
      </c>
      <c r="D2821" s="1" t="str">
        <f t="shared" si="88"/>
        <v>362426********9536</v>
      </c>
      <c r="E2821" s="2">
        <v>7476.69</v>
      </c>
      <c r="F2821" s="8">
        <f t="shared" si="89"/>
        <v>175.71783485635623</v>
      </c>
    </row>
    <row r="2822" spans="1:6" ht="30" customHeight="1">
      <c r="A2822" s="1">
        <v>2820</v>
      </c>
      <c r="B2822" s="1" t="s">
        <v>5638</v>
      </c>
      <c r="C2822" s="1" t="s">
        <v>5639</v>
      </c>
      <c r="D2822" s="1" t="str">
        <f t="shared" si="88"/>
        <v>362425********0252</v>
      </c>
      <c r="E2822" s="2">
        <v>7467.28</v>
      </c>
      <c r="F2822" s="8">
        <f t="shared" si="89"/>
        <v>175.49668019754355</v>
      </c>
    </row>
    <row r="2823" spans="1:6" ht="30" customHeight="1">
      <c r="A2823" s="1">
        <v>2821</v>
      </c>
      <c r="B2823" s="1" t="s">
        <v>5640</v>
      </c>
      <c r="C2823" s="1" t="s">
        <v>5641</v>
      </c>
      <c r="D2823" s="1" t="str">
        <f t="shared" si="88"/>
        <v>370783********6349</v>
      </c>
      <c r="E2823" s="2">
        <v>7458.89</v>
      </c>
      <c r="F2823" s="8">
        <f t="shared" si="89"/>
        <v>175.29949766965424</v>
      </c>
    </row>
    <row r="2824" spans="1:6" ht="30" customHeight="1">
      <c r="A2824" s="1">
        <v>2822</v>
      </c>
      <c r="B2824" s="1" t="s">
        <v>5642</v>
      </c>
      <c r="C2824" s="1" t="s">
        <v>5643</v>
      </c>
      <c r="D2824" s="1" t="str">
        <f t="shared" si="88"/>
        <v>652801********1885</v>
      </c>
      <c r="E2824" s="2">
        <v>7455.16</v>
      </c>
      <c r="F2824" s="8">
        <f t="shared" si="89"/>
        <v>175.21183487715993</v>
      </c>
    </row>
    <row r="2825" spans="1:6" ht="30" customHeight="1">
      <c r="A2825" s="1">
        <v>2823</v>
      </c>
      <c r="B2825" s="1" t="s">
        <v>5644</v>
      </c>
      <c r="C2825" s="1" t="s">
        <v>5645</v>
      </c>
      <c r="D2825" s="1" t="str">
        <f t="shared" si="88"/>
        <v>510218********1507</v>
      </c>
      <c r="E2825" s="2">
        <v>7450.04</v>
      </c>
      <c r="F2825" s="8">
        <f t="shared" si="89"/>
        <v>175.09150418076027</v>
      </c>
    </row>
    <row r="2826" spans="1:6" ht="30" customHeight="1">
      <c r="A2826" s="1">
        <v>2824</v>
      </c>
      <c r="B2826" s="1" t="s">
        <v>5646</v>
      </c>
      <c r="C2826" s="1" t="s">
        <v>5647</v>
      </c>
      <c r="D2826" s="1" t="str">
        <f t="shared" si="88"/>
        <v>622224********6573</v>
      </c>
      <c r="E2826" s="2">
        <v>7393.38</v>
      </c>
      <c r="F2826" s="8">
        <f t="shared" si="89"/>
        <v>173.75987581005597</v>
      </c>
    </row>
    <row r="2827" spans="1:6" ht="30" customHeight="1">
      <c r="A2827" s="1">
        <v>2825</v>
      </c>
      <c r="B2827" s="1" t="s">
        <v>5648</v>
      </c>
      <c r="C2827" s="1" t="s">
        <v>5649</v>
      </c>
      <c r="D2827" s="1" t="str">
        <f t="shared" si="88"/>
        <v>500231********0019</v>
      </c>
      <c r="E2827" s="2">
        <v>7384.75</v>
      </c>
      <c r="F2827" s="8">
        <f t="shared" si="89"/>
        <v>173.55705278077289</v>
      </c>
    </row>
    <row r="2828" spans="1:6" ht="30" customHeight="1">
      <c r="A2828" s="1">
        <v>2826</v>
      </c>
      <c r="B2828" s="1" t="s">
        <v>5650</v>
      </c>
      <c r="C2828" s="1" t="s">
        <v>5651</v>
      </c>
      <c r="D2828" s="1" t="str">
        <f t="shared" si="88"/>
        <v>371581********2752</v>
      </c>
      <c r="E2828" s="2">
        <v>7379.47</v>
      </c>
      <c r="F2828" s="8">
        <f t="shared" si="89"/>
        <v>173.43296175011074</v>
      </c>
    </row>
    <row r="2829" spans="1:6" ht="30" customHeight="1">
      <c r="A2829" s="1">
        <v>2827</v>
      </c>
      <c r="B2829" s="1" t="s">
        <v>5652</v>
      </c>
      <c r="C2829" s="1" t="s">
        <v>5653</v>
      </c>
      <c r="D2829" s="1" t="str">
        <f t="shared" si="88"/>
        <v>133025********6675</v>
      </c>
      <c r="E2829" s="2">
        <v>7376.27</v>
      </c>
      <c r="F2829" s="8">
        <f t="shared" si="89"/>
        <v>173.35775506486095</v>
      </c>
    </row>
    <row r="2830" spans="1:6" ht="30" customHeight="1">
      <c r="A2830" s="1">
        <v>2828</v>
      </c>
      <c r="B2830" s="1" t="s">
        <v>5654</v>
      </c>
      <c r="C2830" s="1" t="s">
        <v>5655</v>
      </c>
      <c r="D2830" s="1" t="str">
        <f t="shared" si="88"/>
        <v>510112********3639</v>
      </c>
      <c r="E2830" s="2">
        <v>7334.17</v>
      </c>
      <c r="F2830" s="8">
        <f t="shared" si="89"/>
        <v>172.36831711204323</v>
      </c>
    </row>
    <row r="2831" spans="1:6" ht="30" customHeight="1">
      <c r="A2831" s="1">
        <v>2829</v>
      </c>
      <c r="B2831" s="1" t="s">
        <v>5656</v>
      </c>
      <c r="C2831" s="1" t="s">
        <v>5657</v>
      </c>
      <c r="D2831" s="1" t="str">
        <f t="shared" si="88"/>
        <v>513023********3721</v>
      </c>
      <c r="E2831" s="2">
        <v>7300</v>
      </c>
      <c r="F2831" s="8">
        <f t="shared" si="89"/>
        <v>171.56525072611018</v>
      </c>
    </row>
    <row r="2832" spans="1:6" ht="30" customHeight="1">
      <c r="A2832" s="1">
        <v>2830</v>
      </c>
      <c r="B2832" s="1" t="s">
        <v>5658</v>
      </c>
      <c r="C2832" s="1" t="s">
        <v>5659</v>
      </c>
      <c r="D2832" s="1" t="str">
        <f t="shared" si="88"/>
        <v>440721********1147</v>
      </c>
      <c r="E2832" s="2">
        <v>7292.27</v>
      </c>
      <c r="F2832" s="8">
        <f t="shared" si="89"/>
        <v>171.38357957705364</v>
      </c>
    </row>
    <row r="2833" spans="1:6" ht="30" customHeight="1">
      <c r="A2833" s="1">
        <v>2831</v>
      </c>
      <c r="B2833" s="1" t="s">
        <v>5660</v>
      </c>
      <c r="C2833" s="1" t="s">
        <v>5661</v>
      </c>
      <c r="D2833" s="1" t="str">
        <f t="shared" si="88"/>
        <v>360428********2048</v>
      </c>
      <c r="E2833" s="2">
        <v>7282.13</v>
      </c>
      <c r="F2833" s="8">
        <f t="shared" si="89"/>
        <v>171.14526839316829</v>
      </c>
    </row>
    <row r="2834" spans="1:6" ht="30" customHeight="1">
      <c r="A2834" s="1">
        <v>2832</v>
      </c>
      <c r="B2834" s="1" t="s">
        <v>5662</v>
      </c>
      <c r="C2834" s="1" t="s">
        <v>5663</v>
      </c>
      <c r="D2834" s="1" t="str">
        <f t="shared" si="88"/>
        <v>130406********2759</v>
      </c>
      <c r="E2834" s="2">
        <v>7268</v>
      </c>
      <c r="F2834" s="8">
        <f t="shared" si="89"/>
        <v>170.81318387361216</v>
      </c>
    </row>
    <row r="2835" spans="1:6" ht="30" customHeight="1">
      <c r="A2835" s="1">
        <v>2833</v>
      </c>
      <c r="B2835" s="1" t="s">
        <v>5664</v>
      </c>
      <c r="C2835" s="1" t="s">
        <v>5665</v>
      </c>
      <c r="D2835" s="1" t="str">
        <f t="shared" si="88"/>
        <v>620103********1026</v>
      </c>
      <c r="E2835" s="2">
        <v>7267.24</v>
      </c>
      <c r="F2835" s="8">
        <f t="shared" si="89"/>
        <v>170.79532228586535</v>
      </c>
    </row>
    <row r="2836" spans="1:6" ht="30" customHeight="1">
      <c r="A2836" s="1">
        <v>2834</v>
      </c>
      <c r="B2836" s="1" t="s">
        <v>5666</v>
      </c>
      <c r="C2836" s="1" t="s">
        <v>5667</v>
      </c>
      <c r="D2836" s="1" t="str">
        <f t="shared" si="88"/>
        <v>511321********8927</v>
      </c>
      <c r="E2836" s="2">
        <v>7264.46</v>
      </c>
      <c r="F2836" s="8">
        <f t="shared" si="89"/>
        <v>170.72998647805457</v>
      </c>
    </row>
    <row r="2837" spans="1:6" ht="30" customHeight="1">
      <c r="A2837" s="1">
        <v>2835</v>
      </c>
      <c r="B2837" s="1" t="s">
        <v>5668</v>
      </c>
      <c r="C2837" s="1" t="s">
        <v>5669</v>
      </c>
      <c r="D2837" s="1" t="str">
        <f t="shared" si="88"/>
        <v>500101********2416</v>
      </c>
      <c r="E2837" s="2">
        <v>7257</v>
      </c>
      <c r="F2837" s="8">
        <f t="shared" si="89"/>
        <v>170.55466089306597</v>
      </c>
    </row>
    <row r="2838" spans="1:6" ht="30" customHeight="1">
      <c r="A2838" s="1">
        <v>2836</v>
      </c>
      <c r="B2838" s="1" t="s">
        <v>5670</v>
      </c>
      <c r="C2838" s="1" t="s">
        <v>5671</v>
      </c>
      <c r="D2838" s="1" t="str">
        <f t="shared" si="88"/>
        <v>411423********0081</v>
      </c>
      <c r="E2838" s="2">
        <v>7222.44</v>
      </c>
      <c r="F2838" s="8">
        <f t="shared" si="89"/>
        <v>169.74242869236809</v>
      </c>
    </row>
    <row r="2839" spans="1:6" ht="30" customHeight="1">
      <c r="A2839" s="1">
        <v>2837</v>
      </c>
      <c r="B2839" s="1" t="s">
        <v>5672</v>
      </c>
      <c r="C2839" s="1" t="s">
        <v>5673</v>
      </c>
      <c r="D2839" s="1" t="str">
        <f t="shared" si="88"/>
        <v>413001********2015</v>
      </c>
      <c r="E2839" s="2">
        <v>7217.67</v>
      </c>
      <c r="F2839" s="8">
        <f t="shared" si="89"/>
        <v>169.63032372716762</v>
      </c>
    </row>
    <row r="2840" spans="1:6" ht="30" customHeight="1">
      <c r="A2840" s="1">
        <v>2838</v>
      </c>
      <c r="B2840" s="1" t="s">
        <v>5674</v>
      </c>
      <c r="C2840" s="1" t="s">
        <v>5675</v>
      </c>
      <c r="D2840" s="1" t="str">
        <f t="shared" si="88"/>
        <v>332624********0022</v>
      </c>
      <c r="E2840" s="2">
        <v>7215.49</v>
      </c>
      <c r="F2840" s="8">
        <f t="shared" si="89"/>
        <v>169.57908917284118</v>
      </c>
    </row>
    <row r="2841" spans="1:6" ht="30" customHeight="1">
      <c r="A2841" s="1">
        <v>2839</v>
      </c>
      <c r="B2841" s="1" t="s">
        <v>5676</v>
      </c>
      <c r="C2841" s="1" t="s">
        <v>5677</v>
      </c>
      <c r="D2841" s="1" t="str">
        <f t="shared" si="88"/>
        <v>140211********5817</v>
      </c>
      <c r="E2841" s="2">
        <v>7204.18</v>
      </c>
      <c r="F2841" s="8">
        <f t="shared" si="89"/>
        <v>169.31328054466144</v>
      </c>
    </row>
    <row r="2842" spans="1:6" ht="30" customHeight="1">
      <c r="A2842" s="1">
        <v>2840</v>
      </c>
      <c r="B2842" s="1" t="s">
        <v>5678</v>
      </c>
      <c r="C2842" s="1" t="s">
        <v>5679</v>
      </c>
      <c r="D2842" s="1" t="str">
        <f t="shared" si="88"/>
        <v>142401********4210</v>
      </c>
      <c r="E2842" s="2">
        <v>7199.2000000000098</v>
      </c>
      <c r="F2842" s="8">
        <f t="shared" si="89"/>
        <v>169.19624014074165</v>
      </c>
    </row>
    <row r="2843" spans="1:6" ht="30" customHeight="1">
      <c r="A2843" s="1">
        <v>2841</v>
      </c>
      <c r="B2843" s="1" t="s">
        <v>5680</v>
      </c>
      <c r="C2843" s="1" t="s">
        <v>5681</v>
      </c>
      <c r="D2843" s="1" t="str">
        <f t="shared" si="88"/>
        <v>420122********1624</v>
      </c>
      <c r="E2843" s="2">
        <v>7190.1700000000101</v>
      </c>
      <c r="F2843" s="8">
        <f t="shared" si="89"/>
        <v>168.98401627580236</v>
      </c>
    </row>
    <row r="2844" spans="1:6" ht="30" customHeight="1">
      <c r="A2844" s="1">
        <v>2842</v>
      </c>
      <c r="B2844" s="1" t="s">
        <v>5682</v>
      </c>
      <c r="C2844" s="1" t="s">
        <v>5683</v>
      </c>
      <c r="D2844" s="1" t="str">
        <f t="shared" si="88"/>
        <v>610428********0023</v>
      </c>
      <c r="E2844" s="2">
        <v>7189.4500000000098</v>
      </c>
      <c r="F2844" s="8">
        <f t="shared" si="89"/>
        <v>168.96709477162119</v>
      </c>
    </row>
    <row r="2845" spans="1:6" ht="30" customHeight="1">
      <c r="A2845" s="1">
        <v>2843</v>
      </c>
      <c r="B2845" s="1" t="s">
        <v>5684</v>
      </c>
      <c r="C2845" s="1" t="s">
        <v>5685</v>
      </c>
      <c r="D2845" s="1" t="str">
        <f t="shared" si="88"/>
        <v>610528********8130</v>
      </c>
      <c r="E2845" s="2">
        <v>7184.31</v>
      </c>
      <c r="F2845" s="8">
        <f t="shared" si="89"/>
        <v>168.84629403343845</v>
      </c>
    </row>
    <row r="2846" spans="1:6" ht="30" customHeight="1">
      <c r="A2846" s="1">
        <v>2844</v>
      </c>
      <c r="B2846" s="1" t="s">
        <v>5686</v>
      </c>
      <c r="C2846" s="1" t="s">
        <v>5687</v>
      </c>
      <c r="D2846" s="1" t="str">
        <f t="shared" si="88"/>
        <v>360725********0023</v>
      </c>
      <c r="E2846" s="2">
        <v>7165.58</v>
      </c>
      <c r="F2846" s="8">
        <f t="shared" si="89"/>
        <v>168.4060999038357</v>
      </c>
    </row>
    <row r="2847" spans="1:6" ht="30" customHeight="1">
      <c r="A2847" s="1">
        <v>2845</v>
      </c>
      <c r="B2847" s="1" t="s">
        <v>5688</v>
      </c>
      <c r="C2847" s="1" t="s">
        <v>5689</v>
      </c>
      <c r="D2847" s="1" t="str">
        <f t="shared" si="88"/>
        <v>420984********7548</v>
      </c>
      <c r="E2847" s="2">
        <v>7164.41</v>
      </c>
      <c r="F2847" s="8">
        <f t="shared" si="89"/>
        <v>168.37860245954124</v>
      </c>
    </row>
    <row r="2848" spans="1:6" ht="30" customHeight="1">
      <c r="A2848" s="1">
        <v>2846</v>
      </c>
      <c r="B2848" s="1" t="s">
        <v>5690</v>
      </c>
      <c r="C2848" s="1" t="s">
        <v>5691</v>
      </c>
      <c r="D2848" s="1" t="str">
        <f t="shared" si="88"/>
        <v>452524********0265</v>
      </c>
      <c r="E2848" s="2">
        <v>7158.06</v>
      </c>
      <c r="F2848" s="8">
        <f t="shared" si="89"/>
        <v>168.22936419349867</v>
      </c>
    </row>
    <row r="2849" spans="1:6" ht="30" customHeight="1">
      <c r="A2849" s="1">
        <v>2847</v>
      </c>
      <c r="B2849" s="1" t="s">
        <v>5692</v>
      </c>
      <c r="C2849" s="1" t="s">
        <v>5693</v>
      </c>
      <c r="D2849" s="1" t="str">
        <f t="shared" si="88"/>
        <v>511622********1344</v>
      </c>
      <c r="E2849" s="2">
        <v>7157.55</v>
      </c>
      <c r="F2849" s="8">
        <f t="shared" si="89"/>
        <v>168.21737812803698</v>
      </c>
    </row>
    <row r="2850" spans="1:6" ht="30" customHeight="1">
      <c r="A2850" s="1">
        <v>2848</v>
      </c>
      <c r="B2850" s="1" t="s">
        <v>5694</v>
      </c>
      <c r="C2850" s="1" t="s">
        <v>5695</v>
      </c>
      <c r="D2850" s="1" t="str">
        <f t="shared" si="88"/>
        <v>421123********7616</v>
      </c>
      <c r="E2850" s="2">
        <v>7144.34</v>
      </c>
      <c r="F2850" s="8">
        <f t="shared" si="89"/>
        <v>167.90691553049015</v>
      </c>
    </row>
    <row r="2851" spans="1:6" ht="30" customHeight="1">
      <c r="A2851" s="1">
        <v>2849</v>
      </c>
      <c r="B2851" s="1" t="s">
        <v>5696</v>
      </c>
      <c r="C2851" s="1" t="s">
        <v>5697</v>
      </c>
      <c r="D2851" s="1" t="str">
        <f t="shared" si="88"/>
        <v>130204********1517</v>
      </c>
      <c r="E2851" s="2">
        <v>7130.84</v>
      </c>
      <c r="F2851" s="8">
        <f t="shared" si="89"/>
        <v>167.58963732709256</v>
      </c>
    </row>
    <row r="2852" spans="1:6" ht="30" customHeight="1">
      <c r="A2852" s="1">
        <v>2850</v>
      </c>
      <c r="B2852" s="1" t="s">
        <v>5698</v>
      </c>
      <c r="C2852" s="1" t="s">
        <v>5699</v>
      </c>
      <c r="D2852" s="1" t="str">
        <f t="shared" si="88"/>
        <v>230805********0019</v>
      </c>
      <c r="E2852" s="2">
        <v>7124.82</v>
      </c>
      <c r="F2852" s="8">
        <f t="shared" si="89"/>
        <v>167.44815475046636</v>
      </c>
    </row>
    <row r="2853" spans="1:6" ht="30" customHeight="1">
      <c r="A2853" s="1">
        <v>2851</v>
      </c>
      <c r="B2853" s="1" t="s">
        <v>5700</v>
      </c>
      <c r="C2853" s="1" t="s">
        <v>5701</v>
      </c>
      <c r="D2853" s="1" t="str">
        <f t="shared" si="88"/>
        <v>140624********4020</v>
      </c>
      <c r="E2853" s="2">
        <v>7100.82</v>
      </c>
      <c r="F2853" s="8">
        <f t="shared" si="89"/>
        <v>166.88410461109282</v>
      </c>
    </row>
    <row r="2854" spans="1:6" ht="30" customHeight="1">
      <c r="A2854" s="1">
        <v>2852</v>
      </c>
      <c r="B2854" s="1" t="s">
        <v>5702</v>
      </c>
      <c r="C2854" s="1" t="s">
        <v>5703</v>
      </c>
      <c r="D2854" s="1" t="str">
        <f t="shared" si="88"/>
        <v>340122********548X</v>
      </c>
      <c r="E2854" s="2">
        <v>7065.71</v>
      </c>
      <c r="F2854" s="8">
        <f t="shared" si="89"/>
        <v>166.05894626136765</v>
      </c>
    </row>
    <row r="2855" spans="1:6" ht="30" customHeight="1">
      <c r="A2855" s="1">
        <v>2853</v>
      </c>
      <c r="B2855" s="1" t="s">
        <v>5704</v>
      </c>
      <c r="C2855" s="1" t="s">
        <v>5705</v>
      </c>
      <c r="D2855" s="1" t="str">
        <f t="shared" si="88"/>
        <v>430603********3513</v>
      </c>
      <c r="E2855" s="2">
        <v>7041.35</v>
      </c>
      <c r="F2855" s="8">
        <f t="shared" si="89"/>
        <v>165.48643536990355</v>
      </c>
    </row>
    <row r="2856" spans="1:6" ht="30" customHeight="1">
      <c r="A2856" s="1">
        <v>2854</v>
      </c>
      <c r="B2856" s="1" t="s">
        <v>5706</v>
      </c>
      <c r="C2856" s="1" t="s">
        <v>5707</v>
      </c>
      <c r="D2856" s="1" t="str">
        <f t="shared" si="88"/>
        <v>340702********752X</v>
      </c>
      <c r="E2856" s="2">
        <v>7028.66</v>
      </c>
      <c r="F2856" s="8">
        <f t="shared" si="89"/>
        <v>165.18819385870978</v>
      </c>
    </row>
    <row r="2857" spans="1:6" ht="30" customHeight="1">
      <c r="A2857" s="1">
        <v>2855</v>
      </c>
      <c r="B2857" s="1" t="s">
        <v>5708</v>
      </c>
      <c r="C2857" s="1" t="s">
        <v>5709</v>
      </c>
      <c r="D2857" s="1" t="str">
        <f t="shared" si="88"/>
        <v>360313********2532</v>
      </c>
      <c r="E2857" s="2">
        <v>7011.6</v>
      </c>
      <c r="F2857" s="8">
        <f t="shared" si="89"/>
        <v>164.78724821797181</v>
      </c>
    </row>
    <row r="2858" spans="1:6" ht="30" customHeight="1">
      <c r="A2858" s="1">
        <v>2856</v>
      </c>
      <c r="B2858" s="1" t="s">
        <v>5710</v>
      </c>
      <c r="C2858" s="1" t="s">
        <v>5711</v>
      </c>
      <c r="D2858" s="1" t="str">
        <f t="shared" si="88"/>
        <v>420683********4013</v>
      </c>
      <c r="E2858" s="2">
        <v>7009.94</v>
      </c>
      <c r="F2858" s="8">
        <f t="shared" si="89"/>
        <v>164.74823474999843</v>
      </c>
    </row>
    <row r="2859" spans="1:6" ht="30" customHeight="1">
      <c r="A2859" s="1">
        <v>2857</v>
      </c>
      <c r="B2859" s="1" t="s">
        <v>5712</v>
      </c>
      <c r="C2859" s="1" t="s">
        <v>5713</v>
      </c>
      <c r="D2859" s="1" t="str">
        <f t="shared" si="88"/>
        <v>371021********6043</v>
      </c>
      <c r="E2859" s="2">
        <v>7006.6000000000104</v>
      </c>
      <c r="F2859" s="8">
        <f t="shared" si="89"/>
        <v>164.66973777226923</v>
      </c>
    </row>
    <row r="2860" spans="1:6" ht="30" customHeight="1">
      <c r="A2860" s="1">
        <v>2858</v>
      </c>
      <c r="B2860" s="1" t="s">
        <v>5714</v>
      </c>
      <c r="C2860" s="1" t="s">
        <v>5715</v>
      </c>
      <c r="D2860" s="1" t="str">
        <f t="shared" si="88"/>
        <v>210283********3319</v>
      </c>
      <c r="E2860" s="2">
        <v>7000</v>
      </c>
      <c r="F2860" s="8">
        <f t="shared" si="89"/>
        <v>164.51462398394125</v>
      </c>
    </row>
    <row r="2861" spans="1:6" ht="30" customHeight="1">
      <c r="A2861" s="1">
        <v>2859</v>
      </c>
      <c r="B2861" s="1" t="s">
        <v>5716</v>
      </c>
      <c r="C2861" s="1" t="s">
        <v>5717</v>
      </c>
      <c r="D2861" s="1" t="str">
        <f t="shared" si="88"/>
        <v>320222********7569</v>
      </c>
      <c r="E2861" s="2">
        <v>7000</v>
      </c>
      <c r="F2861" s="8">
        <f t="shared" si="89"/>
        <v>164.51462398394125</v>
      </c>
    </row>
    <row r="2862" spans="1:6" ht="30" customHeight="1">
      <c r="A2862" s="1">
        <v>2860</v>
      </c>
      <c r="B2862" s="1" t="s">
        <v>5718</v>
      </c>
      <c r="C2862" s="1" t="s">
        <v>5719</v>
      </c>
      <c r="D2862" s="1" t="str">
        <f t="shared" si="88"/>
        <v>340222********664X</v>
      </c>
      <c r="E2862" s="2">
        <v>6993.18</v>
      </c>
      <c r="F2862" s="8">
        <f t="shared" si="89"/>
        <v>164.35433973600266</v>
      </c>
    </row>
    <row r="2863" spans="1:6" ht="30" customHeight="1">
      <c r="A2863" s="1">
        <v>2861</v>
      </c>
      <c r="B2863" s="1" t="s">
        <v>5720</v>
      </c>
      <c r="C2863" s="1" t="s">
        <v>5721</v>
      </c>
      <c r="D2863" s="1" t="str">
        <f t="shared" si="88"/>
        <v>652302********2027</v>
      </c>
      <c r="E2863" s="2">
        <v>6980.84</v>
      </c>
      <c r="F2863" s="8">
        <f t="shared" si="89"/>
        <v>164.06432395600808</v>
      </c>
    </row>
    <row r="2864" spans="1:6" ht="30" customHeight="1">
      <c r="A2864" s="1">
        <v>2862</v>
      </c>
      <c r="B2864" s="1" t="s">
        <v>5722</v>
      </c>
      <c r="C2864" s="1" t="s">
        <v>5723</v>
      </c>
      <c r="D2864" s="1" t="str">
        <f t="shared" si="88"/>
        <v>320981********8627</v>
      </c>
      <c r="E2864" s="2">
        <v>6977.85</v>
      </c>
      <c r="F2864" s="8">
        <f t="shared" si="89"/>
        <v>163.99405270947778</v>
      </c>
    </row>
    <row r="2865" spans="1:6" ht="30" customHeight="1">
      <c r="A2865" s="1">
        <v>2863</v>
      </c>
      <c r="B2865" s="1" t="s">
        <v>5724</v>
      </c>
      <c r="C2865" s="1" t="s">
        <v>5725</v>
      </c>
      <c r="D2865" s="1" t="str">
        <f t="shared" si="88"/>
        <v>500381********8923</v>
      </c>
      <c r="E2865" s="2">
        <v>6976.13</v>
      </c>
      <c r="F2865" s="8">
        <f t="shared" si="89"/>
        <v>163.95362911615604</v>
      </c>
    </row>
    <row r="2866" spans="1:6" ht="30" customHeight="1">
      <c r="A2866" s="1">
        <v>2864</v>
      </c>
      <c r="B2866" s="1" t="s">
        <v>5726</v>
      </c>
      <c r="C2866" s="1" t="s">
        <v>5727</v>
      </c>
      <c r="D2866" s="1" t="str">
        <f t="shared" si="88"/>
        <v>120109********1026</v>
      </c>
      <c r="E2866" s="2">
        <v>6971.27</v>
      </c>
      <c r="F2866" s="8">
        <f t="shared" si="89"/>
        <v>163.83940896293291</v>
      </c>
    </row>
    <row r="2867" spans="1:6" ht="30" customHeight="1">
      <c r="A2867" s="1">
        <v>2865</v>
      </c>
      <c r="B2867" s="1" t="s">
        <v>5728</v>
      </c>
      <c r="C2867" s="1" t="s">
        <v>5729</v>
      </c>
      <c r="D2867" s="1" t="str">
        <f t="shared" si="88"/>
        <v>239005********1027</v>
      </c>
      <c r="E2867" s="2">
        <v>6970.8</v>
      </c>
      <c r="F2867" s="8">
        <f t="shared" si="89"/>
        <v>163.8283629810368</v>
      </c>
    </row>
    <row r="2868" spans="1:6" ht="30" customHeight="1">
      <c r="A2868" s="1">
        <v>2866</v>
      </c>
      <c r="B2868" s="1" t="s">
        <v>5730</v>
      </c>
      <c r="C2868" s="1" t="s">
        <v>5731</v>
      </c>
      <c r="D2868" s="1" t="str">
        <f t="shared" si="88"/>
        <v>360212********0040</v>
      </c>
      <c r="E2868" s="2">
        <v>6969.0700000000097</v>
      </c>
      <c r="F2868" s="8">
        <f t="shared" si="89"/>
        <v>163.7877043668239</v>
      </c>
    </row>
    <row r="2869" spans="1:6" ht="30" customHeight="1">
      <c r="A2869" s="1">
        <v>2867</v>
      </c>
      <c r="B2869" s="1" t="s">
        <v>5732</v>
      </c>
      <c r="C2869" s="1" t="s">
        <v>5733</v>
      </c>
      <c r="D2869" s="1" t="str">
        <f t="shared" si="88"/>
        <v>340711********2017</v>
      </c>
      <c r="E2869" s="2">
        <v>6953.97</v>
      </c>
      <c r="F2869" s="8">
        <f t="shared" si="89"/>
        <v>163.43282282080116</v>
      </c>
    </row>
    <row r="2870" spans="1:6" ht="30" customHeight="1">
      <c r="A2870" s="1">
        <v>2868</v>
      </c>
      <c r="B2870" s="1" t="s">
        <v>5734</v>
      </c>
      <c r="C2870" s="1" t="s">
        <v>5735</v>
      </c>
      <c r="D2870" s="1" t="str">
        <f t="shared" si="88"/>
        <v>610321********2512</v>
      </c>
      <c r="E2870" s="2">
        <v>6936.11</v>
      </c>
      <c r="F2870" s="8">
        <f t="shared" si="89"/>
        <v>163.01307550875069</v>
      </c>
    </row>
    <row r="2871" spans="1:6" ht="30" customHeight="1">
      <c r="A2871" s="1">
        <v>2869</v>
      </c>
      <c r="B2871" s="1" t="s">
        <v>5736</v>
      </c>
      <c r="C2871" s="1" t="s">
        <v>5737</v>
      </c>
      <c r="D2871" s="1" t="str">
        <f t="shared" si="88"/>
        <v>330327********2904</v>
      </c>
      <c r="E2871" s="2">
        <v>6929.59</v>
      </c>
      <c r="F2871" s="8">
        <f t="shared" si="89"/>
        <v>162.85984188755424</v>
      </c>
    </row>
    <row r="2872" spans="1:6" ht="30" customHeight="1">
      <c r="A2872" s="1">
        <v>2870</v>
      </c>
      <c r="B2872" s="1" t="s">
        <v>5738</v>
      </c>
      <c r="C2872" s="1" t="s">
        <v>5739</v>
      </c>
      <c r="D2872" s="1" t="str">
        <f t="shared" si="88"/>
        <v>441900********1107</v>
      </c>
      <c r="E2872" s="2">
        <v>6921.06</v>
      </c>
      <c r="F2872" s="8">
        <f t="shared" si="89"/>
        <v>162.65936906718522</v>
      </c>
    </row>
    <row r="2873" spans="1:6" ht="30" customHeight="1">
      <c r="A2873" s="1">
        <v>2871</v>
      </c>
      <c r="B2873" s="1" t="s">
        <v>5740</v>
      </c>
      <c r="C2873" s="1" t="s">
        <v>5741</v>
      </c>
      <c r="D2873" s="1" t="str">
        <f t="shared" si="88"/>
        <v>445224********5189</v>
      </c>
      <c r="E2873" s="2">
        <v>6919.07</v>
      </c>
      <c r="F2873" s="8">
        <f t="shared" si="89"/>
        <v>162.61259990979551</v>
      </c>
    </row>
    <row r="2874" spans="1:6" ht="30" customHeight="1">
      <c r="A2874" s="1">
        <v>2872</v>
      </c>
      <c r="B2874" s="1" t="s">
        <v>5742</v>
      </c>
      <c r="C2874" s="1" t="s">
        <v>5743</v>
      </c>
      <c r="D2874" s="1" t="str">
        <f t="shared" si="88"/>
        <v>130181********8721</v>
      </c>
      <c r="E2874" s="2">
        <v>6904.3500000000104</v>
      </c>
      <c r="F2874" s="8">
        <f t="shared" si="89"/>
        <v>162.26664915764667</v>
      </c>
    </row>
    <row r="2875" spans="1:6" ht="30" customHeight="1">
      <c r="A2875" s="1">
        <v>2873</v>
      </c>
      <c r="B2875" s="1" t="s">
        <v>5744</v>
      </c>
      <c r="C2875" s="1" t="s">
        <v>5745</v>
      </c>
      <c r="D2875" s="1" t="str">
        <f t="shared" si="88"/>
        <v>410328********8521</v>
      </c>
      <c r="E2875" s="2">
        <v>6902.31</v>
      </c>
      <c r="F2875" s="8">
        <f t="shared" si="89"/>
        <v>162.21870489579968</v>
      </c>
    </row>
    <row r="2876" spans="1:6" ht="30" customHeight="1">
      <c r="A2876" s="1">
        <v>2874</v>
      </c>
      <c r="B2876" s="1" t="s">
        <v>5746</v>
      </c>
      <c r="C2876" s="1" t="s">
        <v>5747</v>
      </c>
      <c r="D2876" s="1" t="str">
        <f t="shared" si="88"/>
        <v>342222********6074</v>
      </c>
      <c r="E2876" s="2">
        <v>6898.47</v>
      </c>
      <c r="F2876" s="8">
        <f t="shared" si="89"/>
        <v>162.12845687349989</v>
      </c>
    </row>
    <row r="2877" spans="1:6" ht="30" customHeight="1">
      <c r="A2877" s="1">
        <v>2875</v>
      </c>
      <c r="B2877" s="1" t="s">
        <v>5748</v>
      </c>
      <c r="C2877" s="1" t="s">
        <v>5749</v>
      </c>
      <c r="D2877" s="1" t="str">
        <f t="shared" si="88"/>
        <v>371329********5153</v>
      </c>
      <c r="E2877" s="2">
        <v>6895.6</v>
      </c>
      <c r="F2877" s="8">
        <f t="shared" si="89"/>
        <v>162.0610058776665</v>
      </c>
    </row>
    <row r="2878" spans="1:6" ht="30" customHeight="1">
      <c r="A2878" s="1">
        <v>2876</v>
      </c>
      <c r="B2878" s="1" t="s">
        <v>5750</v>
      </c>
      <c r="C2878" s="1" t="s">
        <v>5751</v>
      </c>
      <c r="D2878" s="1" t="str">
        <f t="shared" si="88"/>
        <v>142601********3716</v>
      </c>
      <c r="E2878" s="2">
        <v>6885.57</v>
      </c>
      <c r="F2878" s="8">
        <f t="shared" si="89"/>
        <v>161.82527992358663</v>
      </c>
    </row>
    <row r="2879" spans="1:6" ht="30" customHeight="1">
      <c r="A2879" s="1">
        <v>2877</v>
      </c>
      <c r="B2879" s="1" t="s">
        <v>5752</v>
      </c>
      <c r="C2879" s="1" t="s">
        <v>5753</v>
      </c>
      <c r="D2879" s="1" t="str">
        <f t="shared" si="88"/>
        <v>371482********2328</v>
      </c>
      <c r="E2879" s="2">
        <v>6868.45</v>
      </c>
      <c r="F2879" s="8">
        <f t="shared" si="89"/>
        <v>161.4229241575002</v>
      </c>
    </row>
    <row r="2880" spans="1:6" ht="30" customHeight="1">
      <c r="A2880" s="1">
        <v>2878</v>
      </c>
      <c r="B2880" s="1" t="s">
        <v>5754</v>
      </c>
      <c r="C2880" s="1" t="s">
        <v>5755</v>
      </c>
      <c r="D2880" s="1" t="str">
        <f t="shared" si="88"/>
        <v>330227********3410</v>
      </c>
      <c r="E2880" s="2">
        <v>6849.53</v>
      </c>
      <c r="F2880" s="8">
        <f t="shared" si="89"/>
        <v>160.97826463096075</v>
      </c>
    </row>
    <row r="2881" spans="1:6" ht="30" customHeight="1">
      <c r="A2881" s="1">
        <v>2879</v>
      </c>
      <c r="B2881" s="1" t="s">
        <v>5756</v>
      </c>
      <c r="C2881" s="1" t="s">
        <v>5757</v>
      </c>
      <c r="D2881" s="1" t="str">
        <f t="shared" si="88"/>
        <v>130202********3319</v>
      </c>
      <c r="E2881" s="2">
        <v>6843.56</v>
      </c>
      <c r="F2881" s="8">
        <f t="shared" si="89"/>
        <v>160.8379571587916</v>
      </c>
    </row>
    <row r="2882" spans="1:6" ht="30" customHeight="1">
      <c r="A2882" s="1">
        <v>2880</v>
      </c>
      <c r="B2882" s="1" t="s">
        <v>5758</v>
      </c>
      <c r="C2882" s="1" t="s">
        <v>5759</v>
      </c>
      <c r="D2882" s="1" t="str">
        <f t="shared" si="88"/>
        <v>330424********4048</v>
      </c>
      <c r="E2882" s="2">
        <v>6830.83</v>
      </c>
      <c r="F2882" s="8">
        <f t="shared" si="89"/>
        <v>160.53877556403219</v>
      </c>
    </row>
    <row r="2883" spans="1:6" ht="30" customHeight="1">
      <c r="A2883" s="1">
        <v>2881</v>
      </c>
      <c r="B2883" s="1" t="s">
        <v>5760</v>
      </c>
      <c r="C2883" s="1" t="s">
        <v>5761</v>
      </c>
      <c r="D2883" s="1" t="str">
        <f t="shared" si="88"/>
        <v>350322********1570</v>
      </c>
      <c r="E2883" s="2">
        <v>6817</v>
      </c>
      <c r="F2883" s="8">
        <f t="shared" si="89"/>
        <v>160.21374167121823</v>
      </c>
    </row>
    <row r="2884" spans="1:6" ht="30" customHeight="1">
      <c r="A2884" s="1">
        <v>2882</v>
      </c>
      <c r="B2884" s="1" t="s">
        <v>5762</v>
      </c>
      <c r="C2884" s="1" t="s">
        <v>5763</v>
      </c>
      <c r="D2884" s="1" t="str">
        <f t="shared" ref="D2884:D2947" si="90">REPLACE(C2884,7,8,"********")</f>
        <v>440582********5870</v>
      </c>
      <c r="E2884" s="2">
        <v>6815.7</v>
      </c>
      <c r="F2884" s="8">
        <f t="shared" ref="F2884:F2947" si="91">E2884/$E$5248*$F$5248</f>
        <v>160.18318895533551</v>
      </c>
    </row>
    <row r="2885" spans="1:6" ht="30" customHeight="1">
      <c r="A2885" s="1">
        <v>2883</v>
      </c>
      <c r="B2885" s="1" t="s">
        <v>5764</v>
      </c>
      <c r="C2885" s="1" t="s">
        <v>5765</v>
      </c>
      <c r="D2885" s="1" t="str">
        <f t="shared" si="90"/>
        <v>622421********2117</v>
      </c>
      <c r="E2885" s="2">
        <v>6815.01</v>
      </c>
      <c r="F2885" s="8">
        <f t="shared" si="91"/>
        <v>160.16697251382851</v>
      </c>
    </row>
    <row r="2886" spans="1:6" ht="30" customHeight="1">
      <c r="A2886" s="1">
        <v>2884</v>
      </c>
      <c r="B2886" s="1" t="s">
        <v>5766</v>
      </c>
      <c r="C2886" s="1" t="s">
        <v>5767</v>
      </c>
      <c r="D2886" s="1" t="str">
        <f t="shared" si="90"/>
        <v>210202********2220</v>
      </c>
      <c r="E2886" s="2">
        <v>6800.89</v>
      </c>
      <c r="F2886" s="8">
        <f t="shared" si="91"/>
        <v>159.83512301516376</v>
      </c>
    </row>
    <row r="2887" spans="1:6" ht="30" customHeight="1">
      <c r="A2887" s="1">
        <v>2885</v>
      </c>
      <c r="B2887" s="1" t="s">
        <v>5768</v>
      </c>
      <c r="C2887" s="1" t="s">
        <v>5769</v>
      </c>
      <c r="D2887" s="1" t="str">
        <f t="shared" si="90"/>
        <v>431027********0043</v>
      </c>
      <c r="E2887" s="2">
        <v>6800.56</v>
      </c>
      <c r="F2887" s="8">
        <f t="shared" si="91"/>
        <v>159.82736732574736</v>
      </c>
    </row>
    <row r="2888" spans="1:6" ht="30" customHeight="1">
      <c r="A2888" s="1">
        <v>2886</v>
      </c>
      <c r="B2888" s="1" t="s">
        <v>5770</v>
      </c>
      <c r="C2888" s="1" t="s">
        <v>5771</v>
      </c>
      <c r="D2888" s="1" t="str">
        <f t="shared" si="90"/>
        <v>441402********0212</v>
      </c>
      <c r="E2888" s="2">
        <v>6789.21</v>
      </c>
      <c r="F2888" s="8">
        <f t="shared" si="91"/>
        <v>159.56061861400198</v>
      </c>
    </row>
    <row r="2889" spans="1:6" ht="30" customHeight="1">
      <c r="A2889" s="1">
        <v>2887</v>
      </c>
      <c r="B2889" s="1" t="s">
        <v>5772</v>
      </c>
      <c r="C2889" s="1" t="s">
        <v>5773</v>
      </c>
      <c r="D2889" s="1" t="str">
        <f t="shared" si="90"/>
        <v>130424********2927</v>
      </c>
      <c r="E2889" s="2">
        <v>6788.1</v>
      </c>
      <c r="F2889" s="8">
        <f t="shared" si="91"/>
        <v>159.53453129505596</v>
      </c>
    </row>
    <row r="2890" spans="1:6" ht="30" customHeight="1">
      <c r="A2890" s="1">
        <v>2888</v>
      </c>
      <c r="B2890" s="1" t="s">
        <v>5774</v>
      </c>
      <c r="C2890" s="1" t="s">
        <v>5775</v>
      </c>
      <c r="D2890" s="1" t="str">
        <f t="shared" si="90"/>
        <v>421122********0040</v>
      </c>
      <c r="E2890" s="2">
        <v>6787.12</v>
      </c>
      <c r="F2890" s="8">
        <f t="shared" si="91"/>
        <v>159.5114992476982</v>
      </c>
    </row>
    <row r="2891" spans="1:6" ht="30" customHeight="1">
      <c r="A2891" s="1">
        <v>2889</v>
      </c>
      <c r="B2891" s="1" t="s">
        <v>5776</v>
      </c>
      <c r="C2891" s="1" t="s">
        <v>5777</v>
      </c>
      <c r="D2891" s="1" t="str">
        <f t="shared" si="90"/>
        <v>320405********2512</v>
      </c>
      <c r="E2891" s="2">
        <v>6787.1</v>
      </c>
      <c r="F2891" s="8">
        <f t="shared" si="91"/>
        <v>159.51102920591541</v>
      </c>
    </row>
    <row r="2892" spans="1:6" ht="30" customHeight="1">
      <c r="A2892" s="1">
        <v>2890</v>
      </c>
      <c r="B2892" s="1" t="s">
        <v>5778</v>
      </c>
      <c r="C2892" s="1" t="s">
        <v>5779</v>
      </c>
      <c r="D2892" s="1" t="str">
        <f t="shared" si="90"/>
        <v>510623********0015</v>
      </c>
      <c r="E2892" s="2">
        <v>6775.61</v>
      </c>
      <c r="F2892" s="8">
        <f t="shared" si="91"/>
        <v>159.24099020169032</v>
      </c>
    </row>
    <row r="2893" spans="1:6" ht="30" customHeight="1">
      <c r="A2893" s="1">
        <v>2891</v>
      </c>
      <c r="B2893" s="1" t="s">
        <v>5780</v>
      </c>
      <c r="C2893" s="1" t="s">
        <v>5781</v>
      </c>
      <c r="D2893" s="1" t="str">
        <f t="shared" si="90"/>
        <v>140202********3025</v>
      </c>
      <c r="E2893" s="2">
        <v>6773.6</v>
      </c>
      <c r="F2893" s="8">
        <f t="shared" si="91"/>
        <v>159.19375100251781</v>
      </c>
    </row>
    <row r="2894" spans="1:6" ht="30" customHeight="1">
      <c r="A2894" s="1">
        <v>2892</v>
      </c>
      <c r="B2894" s="1" t="s">
        <v>5782</v>
      </c>
      <c r="C2894" s="1" t="s">
        <v>5783</v>
      </c>
      <c r="D2894" s="1" t="str">
        <f t="shared" si="90"/>
        <v>440881********1906</v>
      </c>
      <c r="E2894" s="2">
        <v>6769.57</v>
      </c>
      <c r="F2894" s="8">
        <f t="shared" si="91"/>
        <v>159.09903758328133</v>
      </c>
    </row>
    <row r="2895" spans="1:6" ht="30" customHeight="1">
      <c r="A2895" s="1">
        <v>2893</v>
      </c>
      <c r="B2895" s="1" t="s">
        <v>5784</v>
      </c>
      <c r="C2895" s="1" t="s">
        <v>5785</v>
      </c>
      <c r="D2895" s="1" t="str">
        <f t="shared" si="90"/>
        <v>452730********3539</v>
      </c>
      <c r="E2895" s="2">
        <v>6761.22</v>
      </c>
      <c r="F2895" s="8">
        <f t="shared" si="91"/>
        <v>158.90279513895763</v>
      </c>
    </row>
    <row r="2896" spans="1:6" ht="30" customHeight="1">
      <c r="A2896" s="1">
        <v>2894</v>
      </c>
      <c r="B2896" s="1" t="s">
        <v>5786</v>
      </c>
      <c r="C2896" s="1" t="s">
        <v>5787</v>
      </c>
      <c r="D2896" s="1" t="str">
        <f t="shared" si="90"/>
        <v>320281********6025</v>
      </c>
      <c r="E2896" s="2">
        <v>6760</v>
      </c>
      <c r="F2896" s="8">
        <f t="shared" si="91"/>
        <v>158.87412259020616</v>
      </c>
    </row>
    <row r="2897" spans="1:6" ht="30" customHeight="1">
      <c r="A2897" s="1">
        <v>2895</v>
      </c>
      <c r="B2897" s="1" t="s">
        <v>5788</v>
      </c>
      <c r="C2897" s="1" t="s">
        <v>5789</v>
      </c>
      <c r="D2897" s="1" t="str">
        <f t="shared" si="90"/>
        <v>130321********0723</v>
      </c>
      <c r="E2897" s="2">
        <v>6752.7399999999898</v>
      </c>
      <c r="F2897" s="8">
        <f t="shared" si="91"/>
        <v>158.70349742304541</v>
      </c>
    </row>
    <row r="2898" spans="1:6" ht="30" customHeight="1">
      <c r="A2898" s="1">
        <v>2896</v>
      </c>
      <c r="B2898" s="1" t="s">
        <v>5790</v>
      </c>
      <c r="C2898" s="1" t="s">
        <v>5791</v>
      </c>
      <c r="D2898" s="1" t="str">
        <f t="shared" si="90"/>
        <v>371328********0075</v>
      </c>
      <c r="E2898" s="2">
        <v>6750.54</v>
      </c>
      <c r="F2898" s="8">
        <f t="shared" si="91"/>
        <v>158.65179282693643</v>
      </c>
    </row>
    <row r="2899" spans="1:6" ht="30" customHeight="1">
      <c r="A2899" s="1">
        <v>2897</v>
      </c>
      <c r="B2899" s="1" t="s">
        <v>5792</v>
      </c>
      <c r="C2899" s="1" t="s">
        <v>5793</v>
      </c>
      <c r="D2899" s="1" t="str">
        <f t="shared" si="90"/>
        <v>310113********2420</v>
      </c>
      <c r="E2899" s="2">
        <v>6744.08</v>
      </c>
      <c r="F2899" s="8">
        <f t="shared" si="91"/>
        <v>158.49996933108838</v>
      </c>
    </row>
    <row r="2900" spans="1:6" ht="30" customHeight="1">
      <c r="A2900" s="1">
        <v>2898</v>
      </c>
      <c r="B2900" s="1" t="s">
        <v>5794</v>
      </c>
      <c r="C2900" s="1" t="s">
        <v>5795</v>
      </c>
      <c r="D2900" s="1" t="str">
        <f t="shared" si="90"/>
        <v>370285********0016</v>
      </c>
      <c r="E2900" s="2">
        <v>6732.88</v>
      </c>
      <c r="F2900" s="8">
        <f t="shared" si="91"/>
        <v>158.23674593271409</v>
      </c>
    </row>
    <row r="2901" spans="1:6" ht="30" customHeight="1">
      <c r="A2901" s="1">
        <v>2899</v>
      </c>
      <c r="B2901" s="1" t="s">
        <v>5796</v>
      </c>
      <c r="C2901" s="1" t="s">
        <v>5797</v>
      </c>
      <c r="D2901" s="1" t="str">
        <f t="shared" si="90"/>
        <v>320107********2624</v>
      </c>
      <c r="E2901" s="2">
        <v>6723.23</v>
      </c>
      <c r="F2901" s="8">
        <f t="shared" si="91"/>
        <v>158.00995077250764</v>
      </c>
    </row>
    <row r="2902" spans="1:6" ht="30" customHeight="1">
      <c r="A2902" s="1">
        <v>2900</v>
      </c>
      <c r="B2902" s="1" t="s">
        <v>5798</v>
      </c>
      <c r="C2902" s="1" t="s">
        <v>5799</v>
      </c>
      <c r="D2902" s="1" t="str">
        <f t="shared" si="90"/>
        <v>321181********3775</v>
      </c>
      <c r="E2902" s="2">
        <v>6721.85</v>
      </c>
      <c r="F2902" s="8">
        <f t="shared" si="91"/>
        <v>157.97751788949367</v>
      </c>
    </row>
    <row r="2903" spans="1:6" ht="30" customHeight="1">
      <c r="A2903" s="1">
        <v>2901</v>
      </c>
      <c r="B2903" s="1" t="s">
        <v>5800</v>
      </c>
      <c r="C2903" s="1" t="s">
        <v>5801</v>
      </c>
      <c r="D2903" s="1" t="str">
        <f t="shared" si="90"/>
        <v>610523********1412</v>
      </c>
      <c r="E2903" s="2">
        <v>6720.12</v>
      </c>
      <c r="F2903" s="8">
        <f t="shared" si="91"/>
        <v>157.93685927528045</v>
      </c>
    </row>
    <row r="2904" spans="1:6" ht="30" customHeight="1">
      <c r="A2904" s="1">
        <v>2902</v>
      </c>
      <c r="B2904" s="1" t="s">
        <v>5802</v>
      </c>
      <c r="C2904" s="1" t="s">
        <v>5803</v>
      </c>
      <c r="D2904" s="1" t="str">
        <f t="shared" si="90"/>
        <v>610502********0616</v>
      </c>
      <c r="E2904" s="2">
        <v>6718.34</v>
      </c>
      <c r="F2904" s="8">
        <f t="shared" si="91"/>
        <v>157.89502555661028</v>
      </c>
    </row>
    <row r="2905" spans="1:6" ht="30" customHeight="1">
      <c r="A2905" s="1">
        <v>2903</v>
      </c>
      <c r="B2905" s="1" t="s">
        <v>5804</v>
      </c>
      <c r="C2905" s="1" t="s">
        <v>5805</v>
      </c>
      <c r="D2905" s="1" t="str">
        <f t="shared" si="90"/>
        <v>110108********3444</v>
      </c>
      <c r="E2905" s="2">
        <v>6716.48</v>
      </c>
      <c r="F2905" s="8">
        <f t="shared" si="91"/>
        <v>157.85131167080883</v>
      </c>
    </row>
    <row r="2906" spans="1:6" ht="30" customHeight="1">
      <c r="A2906" s="1">
        <v>2904</v>
      </c>
      <c r="B2906" s="1" t="s">
        <v>5806</v>
      </c>
      <c r="C2906" s="1" t="s">
        <v>5807</v>
      </c>
      <c r="D2906" s="1" t="str">
        <f t="shared" si="90"/>
        <v>622102********2615</v>
      </c>
      <c r="E2906" s="2">
        <v>6711.22</v>
      </c>
      <c r="F2906" s="8">
        <f t="shared" si="91"/>
        <v>157.72769068192946</v>
      </c>
    </row>
    <row r="2907" spans="1:6" ht="30" customHeight="1">
      <c r="A2907" s="1">
        <v>2905</v>
      </c>
      <c r="B2907" s="1" t="s">
        <v>5808</v>
      </c>
      <c r="C2907" s="1" t="s">
        <v>5809</v>
      </c>
      <c r="D2907" s="1" t="str">
        <f t="shared" si="90"/>
        <v>340402********0044</v>
      </c>
      <c r="E2907" s="2">
        <v>6694.63</v>
      </c>
      <c r="F2907" s="8">
        <f t="shared" si="91"/>
        <v>157.33779102308753</v>
      </c>
    </row>
    <row r="2908" spans="1:6" ht="30" customHeight="1">
      <c r="A2908" s="1">
        <v>2906</v>
      </c>
      <c r="B2908" s="1" t="s">
        <v>5810</v>
      </c>
      <c r="C2908" s="1" t="s">
        <v>5811</v>
      </c>
      <c r="D2908" s="1" t="str">
        <f t="shared" si="90"/>
        <v>440105********062X</v>
      </c>
      <c r="E2908" s="2">
        <v>6690.81</v>
      </c>
      <c r="F2908" s="8">
        <f t="shared" si="91"/>
        <v>157.24801304257059</v>
      </c>
    </row>
    <row r="2909" spans="1:6" ht="30" customHeight="1">
      <c r="A2909" s="1">
        <v>2907</v>
      </c>
      <c r="B2909" s="1" t="s">
        <v>5812</v>
      </c>
      <c r="C2909" s="1" t="s">
        <v>5813</v>
      </c>
      <c r="D2909" s="1" t="str">
        <f t="shared" si="90"/>
        <v>612102********4133</v>
      </c>
      <c r="E2909" s="2">
        <v>6683.1899999999396</v>
      </c>
      <c r="F2909" s="8">
        <f t="shared" si="91"/>
        <v>157.06892712331808</v>
      </c>
    </row>
    <row r="2910" spans="1:6" ht="30" customHeight="1">
      <c r="A2910" s="1">
        <v>2908</v>
      </c>
      <c r="B2910" s="1" t="s">
        <v>5814</v>
      </c>
      <c r="C2910" s="1" t="s">
        <v>5815</v>
      </c>
      <c r="D2910" s="1" t="str">
        <f t="shared" si="90"/>
        <v>450324********3720</v>
      </c>
      <c r="E2910" s="2">
        <v>6680.31</v>
      </c>
      <c r="F2910" s="8">
        <f t="shared" si="91"/>
        <v>157.00124110659468</v>
      </c>
    </row>
    <row r="2911" spans="1:6" ht="30" customHeight="1">
      <c r="A2911" s="1">
        <v>2909</v>
      </c>
      <c r="B2911" s="1" t="s">
        <v>5816</v>
      </c>
      <c r="C2911" s="1" t="s">
        <v>5817</v>
      </c>
      <c r="D2911" s="1" t="str">
        <f t="shared" si="90"/>
        <v>342601********1220</v>
      </c>
      <c r="E2911" s="2">
        <v>6664.2</v>
      </c>
      <c r="F2911" s="8">
        <f t="shared" si="91"/>
        <v>156.62262245054018</v>
      </c>
    </row>
    <row r="2912" spans="1:6" ht="30" customHeight="1">
      <c r="A2912" s="1">
        <v>2910</v>
      </c>
      <c r="B2912" s="1" t="s">
        <v>5818</v>
      </c>
      <c r="C2912" s="1" t="s">
        <v>5819</v>
      </c>
      <c r="D2912" s="1" t="str">
        <f t="shared" si="90"/>
        <v>513021********4423</v>
      </c>
      <c r="E2912" s="2">
        <v>6662.57</v>
      </c>
      <c r="F2912" s="8">
        <f t="shared" si="91"/>
        <v>156.58431404524109</v>
      </c>
    </row>
    <row r="2913" spans="1:6" ht="30" customHeight="1">
      <c r="A2913" s="1">
        <v>2911</v>
      </c>
      <c r="B2913" s="1" t="s">
        <v>5820</v>
      </c>
      <c r="C2913" s="1" t="s">
        <v>5821</v>
      </c>
      <c r="D2913" s="1" t="str">
        <f t="shared" si="90"/>
        <v>420115********1614</v>
      </c>
      <c r="E2913" s="2">
        <v>6660.15</v>
      </c>
      <c r="F2913" s="8">
        <f t="shared" si="91"/>
        <v>156.5274389895209</v>
      </c>
    </row>
    <row r="2914" spans="1:6" ht="30" customHeight="1">
      <c r="A2914" s="1">
        <v>2912</v>
      </c>
      <c r="B2914" s="1" t="s">
        <v>5822</v>
      </c>
      <c r="C2914" s="1" t="s">
        <v>5823</v>
      </c>
      <c r="D2914" s="1" t="str">
        <f t="shared" si="90"/>
        <v>360430********1544</v>
      </c>
      <c r="E2914" s="2">
        <v>6658.0499999999902</v>
      </c>
      <c r="F2914" s="8">
        <f t="shared" si="91"/>
        <v>156.47808460232551</v>
      </c>
    </row>
    <row r="2915" spans="1:6" ht="30" customHeight="1">
      <c r="A2915" s="1">
        <v>2913</v>
      </c>
      <c r="B2915" s="1" t="s">
        <v>5824</v>
      </c>
      <c r="C2915" s="1" t="s">
        <v>5825</v>
      </c>
      <c r="D2915" s="1" t="str">
        <f t="shared" si="90"/>
        <v>342425********2612</v>
      </c>
      <c r="E2915" s="2">
        <v>6641.22</v>
      </c>
      <c r="F2915" s="8">
        <f t="shared" si="91"/>
        <v>156.08254444209007</v>
      </c>
    </row>
    <row r="2916" spans="1:6" ht="30" customHeight="1">
      <c r="A2916" s="1">
        <v>2914</v>
      </c>
      <c r="B2916" s="1" t="s">
        <v>5826</v>
      </c>
      <c r="C2916" s="1" t="s">
        <v>5827</v>
      </c>
      <c r="D2916" s="1" t="str">
        <f t="shared" si="90"/>
        <v>440203********2738</v>
      </c>
      <c r="E2916" s="2">
        <v>6624</v>
      </c>
      <c r="F2916" s="8">
        <f t="shared" si="91"/>
        <v>155.67783846708957</v>
      </c>
    </row>
    <row r="2917" spans="1:6" ht="30" customHeight="1">
      <c r="A2917" s="1">
        <v>2915</v>
      </c>
      <c r="B2917" s="1" t="s">
        <v>5828</v>
      </c>
      <c r="C2917" s="1" t="s">
        <v>5829</v>
      </c>
      <c r="D2917" s="1" t="str">
        <f t="shared" si="90"/>
        <v>330182********4423</v>
      </c>
      <c r="E2917" s="2">
        <v>6618.75</v>
      </c>
      <c r="F2917" s="8">
        <f t="shared" si="91"/>
        <v>155.55445249910159</v>
      </c>
    </row>
    <row r="2918" spans="1:6" ht="30" customHeight="1">
      <c r="A2918" s="1">
        <v>2916</v>
      </c>
      <c r="B2918" s="1" t="s">
        <v>5830</v>
      </c>
      <c r="C2918" s="1" t="s">
        <v>5831</v>
      </c>
      <c r="D2918" s="1" t="str">
        <f t="shared" si="90"/>
        <v>330211********0029</v>
      </c>
      <c r="E2918" s="2">
        <v>6615.83</v>
      </c>
      <c r="F2918" s="8">
        <f t="shared" si="91"/>
        <v>155.48582639881116</v>
      </c>
    </row>
    <row r="2919" spans="1:6" ht="30" customHeight="1">
      <c r="A2919" s="1">
        <v>2917</v>
      </c>
      <c r="B2919" s="1" t="s">
        <v>5832</v>
      </c>
      <c r="C2919" s="1" t="s">
        <v>5833</v>
      </c>
      <c r="D2919" s="1" t="str">
        <f t="shared" si="90"/>
        <v>140431********7216</v>
      </c>
      <c r="E2919" s="2">
        <v>6610.93</v>
      </c>
      <c r="F2919" s="8">
        <f t="shared" si="91"/>
        <v>155.37066616202239</v>
      </c>
    </row>
    <row r="2920" spans="1:6" ht="30" customHeight="1">
      <c r="A2920" s="1">
        <v>2918</v>
      </c>
      <c r="B2920" s="1" t="s">
        <v>5834</v>
      </c>
      <c r="C2920" s="1" t="s">
        <v>5835</v>
      </c>
      <c r="D2920" s="1" t="str">
        <f t="shared" si="90"/>
        <v>500233********311X</v>
      </c>
      <c r="E2920" s="2">
        <v>6606.2</v>
      </c>
      <c r="F2920" s="8">
        <f t="shared" si="91"/>
        <v>155.25950128038752</v>
      </c>
    </row>
    <row r="2921" spans="1:6" ht="30" customHeight="1">
      <c r="A2921" s="1">
        <v>2919</v>
      </c>
      <c r="B2921" s="1" t="s">
        <v>5836</v>
      </c>
      <c r="C2921" s="1" t="s">
        <v>5837</v>
      </c>
      <c r="D2921" s="1" t="str">
        <f t="shared" si="90"/>
        <v>450330********1961</v>
      </c>
      <c r="E2921" s="2">
        <v>6594.15</v>
      </c>
      <c r="F2921" s="8">
        <f t="shared" si="91"/>
        <v>154.97630110624374</v>
      </c>
    </row>
    <row r="2922" spans="1:6" ht="30" customHeight="1">
      <c r="A2922" s="1">
        <v>2920</v>
      </c>
      <c r="B2922" s="1" t="s">
        <v>5838</v>
      </c>
      <c r="C2922" s="1" t="s">
        <v>5839</v>
      </c>
      <c r="D2922" s="1" t="str">
        <f t="shared" si="90"/>
        <v>513021********4428</v>
      </c>
      <c r="E2922" s="2">
        <v>6584.7</v>
      </c>
      <c r="F2922" s="8">
        <f t="shared" si="91"/>
        <v>154.75420636386542</v>
      </c>
    </row>
    <row r="2923" spans="1:6" ht="30" customHeight="1">
      <c r="A2923" s="1">
        <v>2921</v>
      </c>
      <c r="B2923" s="1" t="s">
        <v>5840</v>
      </c>
      <c r="C2923" s="1" t="s">
        <v>5841</v>
      </c>
      <c r="D2923" s="1" t="str">
        <f t="shared" si="90"/>
        <v>370628********0019</v>
      </c>
      <c r="E2923" s="2">
        <v>6575.9</v>
      </c>
      <c r="F2923" s="8">
        <f t="shared" si="91"/>
        <v>154.54738797942849</v>
      </c>
    </row>
    <row r="2924" spans="1:6" ht="30" customHeight="1">
      <c r="A2924" s="1">
        <v>2922</v>
      </c>
      <c r="B2924" s="1" t="s">
        <v>5842</v>
      </c>
      <c r="C2924" s="1" t="s">
        <v>5843</v>
      </c>
      <c r="D2924" s="1" t="str">
        <f t="shared" si="90"/>
        <v>500384********0311</v>
      </c>
      <c r="E2924" s="2">
        <v>6573.42</v>
      </c>
      <c r="F2924" s="8">
        <f t="shared" si="91"/>
        <v>154.48910279835991</v>
      </c>
    </row>
    <row r="2925" spans="1:6" ht="30" customHeight="1">
      <c r="A2925" s="1">
        <v>2923</v>
      </c>
      <c r="B2925" s="1" t="s">
        <v>5844</v>
      </c>
      <c r="C2925" s="1" t="s">
        <v>5845</v>
      </c>
      <c r="D2925" s="1" t="str">
        <f t="shared" si="90"/>
        <v>421087********7915</v>
      </c>
      <c r="E2925" s="2">
        <v>6559.4</v>
      </c>
      <c r="F2925" s="8">
        <f t="shared" si="91"/>
        <v>154.15960350860919</v>
      </c>
    </row>
    <row r="2926" spans="1:6" ht="30" customHeight="1">
      <c r="A2926" s="1">
        <v>2924</v>
      </c>
      <c r="B2926" s="1" t="s">
        <v>5846</v>
      </c>
      <c r="C2926" s="1" t="s">
        <v>5847</v>
      </c>
      <c r="D2926" s="1" t="str">
        <f t="shared" si="90"/>
        <v>622101********0723</v>
      </c>
      <c r="E2926" s="2">
        <v>6556.5799999999899</v>
      </c>
      <c r="F2926" s="8">
        <f t="shared" si="91"/>
        <v>154.09332761723257</v>
      </c>
    </row>
    <row r="2927" spans="1:6" ht="30" customHeight="1">
      <c r="A2927" s="1">
        <v>2925</v>
      </c>
      <c r="B2927" s="1" t="s">
        <v>5848</v>
      </c>
      <c r="C2927" s="1" t="s">
        <v>5849</v>
      </c>
      <c r="D2927" s="1" t="str">
        <f t="shared" si="90"/>
        <v>510524********1609</v>
      </c>
      <c r="E2927" s="2">
        <v>6535.16</v>
      </c>
      <c r="F2927" s="8">
        <f t="shared" si="91"/>
        <v>153.58991286784195</v>
      </c>
    </row>
    <row r="2928" spans="1:6" ht="30" customHeight="1">
      <c r="A2928" s="1">
        <v>2926</v>
      </c>
      <c r="B2928" s="1" t="s">
        <v>5850</v>
      </c>
      <c r="C2928" s="1" t="s">
        <v>5851</v>
      </c>
      <c r="D2928" s="1" t="str">
        <f t="shared" si="90"/>
        <v>120109********6518</v>
      </c>
      <c r="E2928" s="2">
        <v>6519.03</v>
      </c>
      <c r="F2928" s="8">
        <f t="shared" si="91"/>
        <v>153.21082417000466</v>
      </c>
    </row>
    <row r="2929" spans="1:6" ht="30" customHeight="1">
      <c r="A2929" s="1">
        <v>2927</v>
      </c>
      <c r="B2929" s="1" t="s">
        <v>5852</v>
      </c>
      <c r="C2929" s="1" t="s">
        <v>5853</v>
      </c>
      <c r="D2929" s="1" t="str">
        <f t="shared" si="90"/>
        <v>411002********202x</v>
      </c>
      <c r="E2929" s="2">
        <v>6501.2</v>
      </c>
      <c r="F2929" s="8">
        <f t="shared" si="91"/>
        <v>152.79178192062841</v>
      </c>
    </row>
    <row r="2930" spans="1:6" ht="30" customHeight="1">
      <c r="A2930" s="1">
        <v>2928</v>
      </c>
      <c r="B2930" s="1" t="s">
        <v>5854</v>
      </c>
      <c r="C2930" s="1" t="s">
        <v>5855</v>
      </c>
      <c r="D2930" s="1" t="str">
        <f t="shared" si="90"/>
        <v>500223********4092</v>
      </c>
      <c r="E2930" s="2">
        <v>6486.1</v>
      </c>
      <c r="F2930" s="8">
        <f t="shared" si="91"/>
        <v>152.43690037460593</v>
      </c>
    </row>
    <row r="2931" spans="1:6" ht="30" customHeight="1">
      <c r="A2931" s="1">
        <v>2929</v>
      </c>
      <c r="B2931" s="1" t="s">
        <v>5856</v>
      </c>
      <c r="C2931" s="1" t="s">
        <v>5857</v>
      </c>
      <c r="D2931" s="1" t="str">
        <f t="shared" si="90"/>
        <v>430703********0040</v>
      </c>
      <c r="E2931" s="2">
        <v>6479.7</v>
      </c>
      <c r="F2931" s="8">
        <f t="shared" si="91"/>
        <v>152.28648700410631</v>
      </c>
    </row>
    <row r="2932" spans="1:6" ht="30" customHeight="1">
      <c r="A2932" s="1">
        <v>2930</v>
      </c>
      <c r="B2932" s="1" t="s">
        <v>5858</v>
      </c>
      <c r="C2932" s="1" t="s">
        <v>5859</v>
      </c>
      <c r="D2932" s="1" t="str">
        <f t="shared" si="90"/>
        <v>652901********0043</v>
      </c>
      <c r="E2932" s="2">
        <v>6479.5099999999902</v>
      </c>
      <c r="F2932" s="8">
        <f t="shared" si="91"/>
        <v>152.28202160716938</v>
      </c>
    </row>
    <row r="2933" spans="1:6" ht="30" customHeight="1">
      <c r="A2933" s="1">
        <v>2931</v>
      </c>
      <c r="B2933" s="1" t="s">
        <v>5860</v>
      </c>
      <c r="C2933" s="1" t="s">
        <v>5861</v>
      </c>
      <c r="D2933" s="1" t="str">
        <f t="shared" si="90"/>
        <v>370686********174X</v>
      </c>
      <c r="E2933" s="2">
        <v>6476.4</v>
      </c>
      <c r="F2933" s="8">
        <f t="shared" si="91"/>
        <v>152.20893010994246</v>
      </c>
    </row>
    <row r="2934" spans="1:6" ht="30" customHeight="1">
      <c r="A2934" s="1">
        <v>2932</v>
      </c>
      <c r="B2934" s="1" t="s">
        <v>5862</v>
      </c>
      <c r="C2934" s="1" t="s">
        <v>5863</v>
      </c>
      <c r="D2934" s="1" t="str">
        <f t="shared" si="90"/>
        <v>650106********1662</v>
      </c>
      <c r="E2934" s="2">
        <v>6467.46</v>
      </c>
      <c r="F2934" s="8">
        <f t="shared" si="91"/>
        <v>151.99882143302582</v>
      </c>
    </row>
    <row r="2935" spans="1:6" ht="30" customHeight="1">
      <c r="A2935" s="1">
        <v>2933</v>
      </c>
      <c r="B2935" s="1" t="s">
        <v>5864</v>
      </c>
      <c r="C2935" s="1" t="s">
        <v>5865</v>
      </c>
      <c r="D2935" s="1" t="str">
        <f t="shared" si="90"/>
        <v>410711********155X</v>
      </c>
      <c r="E2935" s="2">
        <v>6450.01</v>
      </c>
      <c r="F2935" s="8">
        <f t="shared" si="91"/>
        <v>151.588709977523</v>
      </c>
    </row>
    <row r="2936" spans="1:6" ht="30" customHeight="1">
      <c r="A2936" s="1">
        <v>2934</v>
      </c>
      <c r="B2936" s="1" t="s">
        <v>5866</v>
      </c>
      <c r="C2936" s="1" t="s">
        <v>5867</v>
      </c>
      <c r="D2936" s="1" t="str">
        <f t="shared" si="90"/>
        <v>320802********2147</v>
      </c>
      <c r="E2936" s="2">
        <v>6440.16</v>
      </c>
      <c r="F2936" s="8">
        <f t="shared" si="91"/>
        <v>151.35721439948847</v>
      </c>
    </row>
    <row r="2937" spans="1:6" ht="30" customHeight="1">
      <c r="A2937" s="1">
        <v>2935</v>
      </c>
      <c r="B2937" s="1" t="s">
        <v>5868</v>
      </c>
      <c r="C2937" s="1" t="s">
        <v>5869</v>
      </c>
      <c r="D2937" s="1" t="str">
        <f t="shared" si="90"/>
        <v>430524********0087</v>
      </c>
      <c r="E2937" s="2">
        <v>6436.2400000000098</v>
      </c>
      <c r="F2937" s="8">
        <f t="shared" si="91"/>
        <v>151.26508621005769</v>
      </c>
    </row>
    <row r="2938" spans="1:6" ht="30" customHeight="1">
      <c r="A2938" s="1">
        <v>2936</v>
      </c>
      <c r="B2938" s="1" t="s">
        <v>5870</v>
      </c>
      <c r="C2938" s="1" t="s">
        <v>5871</v>
      </c>
      <c r="D2938" s="1" t="str">
        <f t="shared" si="90"/>
        <v>510229********0396</v>
      </c>
      <c r="E2938" s="2">
        <v>6418.9</v>
      </c>
      <c r="F2938" s="8">
        <f t="shared" si="91"/>
        <v>150.85755998436008</v>
      </c>
    </row>
    <row r="2939" spans="1:6" ht="30" customHeight="1">
      <c r="A2939" s="1">
        <v>2937</v>
      </c>
      <c r="B2939" s="1" t="s">
        <v>5872</v>
      </c>
      <c r="C2939" s="1" t="s">
        <v>5873</v>
      </c>
      <c r="D2939" s="1" t="str">
        <f t="shared" si="90"/>
        <v>432522********7403</v>
      </c>
      <c r="E2939" s="2">
        <v>6413.3200000000097</v>
      </c>
      <c r="F2939" s="8">
        <f t="shared" si="91"/>
        <v>150.72641832695598</v>
      </c>
    </row>
    <row r="2940" spans="1:6" ht="30" customHeight="1">
      <c r="A2940" s="1">
        <v>2938</v>
      </c>
      <c r="B2940" s="1" t="s">
        <v>5874</v>
      </c>
      <c r="C2940" s="1" t="s">
        <v>5875</v>
      </c>
      <c r="D2940" s="1" t="str">
        <f t="shared" si="90"/>
        <v>239005********2023</v>
      </c>
      <c r="E2940" s="2">
        <v>6390.61</v>
      </c>
      <c r="F2940" s="8">
        <f t="shared" si="91"/>
        <v>150.19268588257356</v>
      </c>
    </row>
    <row r="2941" spans="1:6" ht="30" customHeight="1">
      <c r="A2941" s="1">
        <v>2939</v>
      </c>
      <c r="B2941" s="1" t="s">
        <v>5876</v>
      </c>
      <c r="C2941" s="1" t="s">
        <v>5877</v>
      </c>
      <c r="D2941" s="1" t="str">
        <f t="shared" si="90"/>
        <v>371327********4319</v>
      </c>
      <c r="E2941" s="2">
        <v>6381.61</v>
      </c>
      <c r="F2941" s="8">
        <f t="shared" si="91"/>
        <v>149.98116708030847</v>
      </c>
    </row>
    <row r="2942" spans="1:6" ht="30" customHeight="1">
      <c r="A2942" s="1">
        <v>2940</v>
      </c>
      <c r="B2942" s="1" t="s">
        <v>5878</v>
      </c>
      <c r="C2942" s="1" t="s">
        <v>5879</v>
      </c>
      <c r="D2942" s="1" t="str">
        <f t="shared" si="90"/>
        <v>210304********3828</v>
      </c>
      <c r="E2942" s="2">
        <v>6374.87</v>
      </c>
      <c r="F2942" s="8">
        <f t="shared" si="91"/>
        <v>149.82276299950109</v>
      </c>
    </row>
    <row r="2943" spans="1:6" ht="30" customHeight="1">
      <c r="A2943" s="1">
        <v>2941</v>
      </c>
      <c r="B2943" s="1" t="s">
        <v>5880</v>
      </c>
      <c r="C2943" s="1" t="s">
        <v>5881</v>
      </c>
      <c r="D2943" s="1" t="str">
        <f t="shared" si="90"/>
        <v>620103********3029</v>
      </c>
      <c r="E2943" s="2">
        <v>6373.36</v>
      </c>
      <c r="F2943" s="8">
        <f t="shared" si="91"/>
        <v>149.78727484489883</v>
      </c>
    </row>
    <row r="2944" spans="1:6" ht="30" customHeight="1">
      <c r="A2944" s="1">
        <v>2942</v>
      </c>
      <c r="B2944" s="1" t="s">
        <v>5882</v>
      </c>
      <c r="C2944" s="1" t="s">
        <v>5883</v>
      </c>
      <c r="D2944" s="1" t="str">
        <f t="shared" si="90"/>
        <v>430525********7472</v>
      </c>
      <c r="E2944" s="2">
        <v>6373.29</v>
      </c>
      <c r="F2944" s="8">
        <f t="shared" si="91"/>
        <v>149.78562969865899</v>
      </c>
    </row>
    <row r="2945" spans="1:6" ht="30" customHeight="1">
      <c r="A2945" s="1">
        <v>2943</v>
      </c>
      <c r="B2945" s="1" t="s">
        <v>5884</v>
      </c>
      <c r="C2945" s="1" t="s">
        <v>5885</v>
      </c>
      <c r="D2945" s="1" t="str">
        <f t="shared" si="90"/>
        <v>411481********3312</v>
      </c>
      <c r="E2945" s="2">
        <v>6341.27</v>
      </c>
      <c r="F2945" s="8">
        <f t="shared" si="91"/>
        <v>149.03309280437819</v>
      </c>
    </row>
    <row r="2946" spans="1:6" ht="30" customHeight="1">
      <c r="A2946" s="1">
        <v>2944</v>
      </c>
      <c r="B2946" s="1" t="s">
        <v>5886</v>
      </c>
      <c r="C2946" s="1" t="s">
        <v>5887</v>
      </c>
      <c r="D2946" s="1" t="str">
        <f t="shared" si="90"/>
        <v>432425********2829</v>
      </c>
      <c r="E2946" s="2">
        <v>6293.0700000000097</v>
      </c>
      <c r="F2946" s="8">
        <f t="shared" si="91"/>
        <v>147.90029210780327</v>
      </c>
    </row>
    <row r="2947" spans="1:6" ht="30" customHeight="1">
      <c r="A2947" s="1">
        <v>2945</v>
      </c>
      <c r="B2947" s="1" t="s">
        <v>5888</v>
      </c>
      <c r="C2947" s="1" t="s">
        <v>5889</v>
      </c>
      <c r="D2947" s="1" t="str">
        <f t="shared" si="90"/>
        <v>370125********6332</v>
      </c>
      <c r="E2947" s="2">
        <v>6276.81</v>
      </c>
      <c r="F2947" s="8">
        <f t="shared" si="91"/>
        <v>147.51814813837748</v>
      </c>
    </row>
    <row r="2948" spans="1:6" ht="30" customHeight="1">
      <c r="A2948" s="1">
        <v>2946</v>
      </c>
      <c r="B2948" s="1" t="s">
        <v>5890</v>
      </c>
      <c r="C2948" s="1" t="s">
        <v>5891</v>
      </c>
      <c r="D2948" s="1" t="str">
        <f t="shared" ref="D2948:D3011" si="92">REPLACE(C2948,7,8,"********")</f>
        <v>411102********0129</v>
      </c>
      <c r="E2948" s="2">
        <v>6268.15</v>
      </c>
      <c r="F2948" s="8">
        <f t="shared" ref="F2948:F3011" si="93">E2948/$E$5248*$F$5248</f>
        <v>147.3146200464202</v>
      </c>
    </row>
    <row r="2949" spans="1:6" ht="30" customHeight="1">
      <c r="A2949" s="1">
        <v>2947</v>
      </c>
      <c r="B2949" s="1" t="s">
        <v>5892</v>
      </c>
      <c r="C2949" s="1" t="s">
        <v>5893</v>
      </c>
      <c r="D2949" s="1" t="str">
        <f t="shared" si="92"/>
        <v>362424********2029</v>
      </c>
      <c r="E2949" s="2">
        <v>6259.83</v>
      </c>
      <c r="F2949" s="8">
        <f t="shared" si="93"/>
        <v>147.11908266477073</v>
      </c>
    </row>
    <row r="2950" spans="1:6" ht="30" customHeight="1">
      <c r="A2950" s="1">
        <v>2948</v>
      </c>
      <c r="B2950" s="1" t="s">
        <v>5894</v>
      </c>
      <c r="C2950" s="1" t="s">
        <v>5895</v>
      </c>
      <c r="D2950" s="1" t="str">
        <f t="shared" si="92"/>
        <v>210502********0913</v>
      </c>
      <c r="E2950" s="2">
        <v>6250.61</v>
      </c>
      <c r="F2950" s="8">
        <f t="shared" si="93"/>
        <v>146.90239340289472</v>
      </c>
    </row>
    <row r="2951" spans="1:6" ht="30" customHeight="1">
      <c r="A2951" s="1">
        <v>2949</v>
      </c>
      <c r="B2951" s="1" t="s">
        <v>5896</v>
      </c>
      <c r="C2951" s="1" t="s">
        <v>5897</v>
      </c>
      <c r="D2951" s="1" t="str">
        <f t="shared" si="92"/>
        <v>320684********030X</v>
      </c>
      <c r="E2951" s="2">
        <v>6235.86</v>
      </c>
      <c r="F2951" s="8">
        <f t="shared" si="93"/>
        <v>146.55573758807142</v>
      </c>
    </row>
    <row r="2952" spans="1:6" ht="30" customHeight="1">
      <c r="A2952" s="1">
        <v>2950</v>
      </c>
      <c r="B2952" s="1" t="s">
        <v>5898</v>
      </c>
      <c r="C2952" s="1" t="s">
        <v>5899</v>
      </c>
      <c r="D2952" s="1" t="str">
        <f t="shared" si="92"/>
        <v>410326********5526</v>
      </c>
      <c r="E2952" s="2">
        <v>6212.19</v>
      </c>
      <c r="F2952" s="8">
        <f t="shared" si="93"/>
        <v>145.99944313811429</v>
      </c>
    </row>
    <row r="2953" spans="1:6" ht="30" customHeight="1">
      <c r="A2953" s="1">
        <v>2951</v>
      </c>
      <c r="B2953" s="1" t="s">
        <v>5900</v>
      </c>
      <c r="C2953" s="1" t="s">
        <v>5901</v>
      </c>
      <c r="D2953" s="1" t="str">
        <f t="shared" si="92"/>
        <v>230108********1012</v>
      </c>
      <c r="E2953" s="2">
        <v>6187</v>
      </c>
      <c r="F2953" s="8">
        <f t="shared" si="93"/>
        <v>145.40742551266351</v>
      </c>
    </row>
    <row r="2954" spans="1:6" ht="30" customHeight="1">
      <c r="A2954" s="1">
        <v>2952</v>
      </c>
      <c r="B2954" s="1" t="s">
        <v>5902</v>
      </c>
      <c r="C2954" s="1" t="s">
        <v>5903</v>
      </c>
      <c r="D2954" s="1" t="str">
        <f t="shared" si="92"/>
        <v>412702********8153</v>
      </c>
      <c r="E2954" s="2">
        <v>6156.06</v>
      </c>
      <c r="F2954" s="8">
        <f t="shared" si="93"/>
        <v>144.6802708746545</v>
      </c>
    </row>
    <row r="2955" spans="1:6" ht="30" customHeight="1">
      <c r="A2955" s="1">
        <v>2953</v>
      </c>
      <c r="B2955" s="1" t="s">
        <v>5904</v>
      </c>
      <c r="C2955" s="1" t="s">
        <v>5905</v>
      </c>
      <c r="D2955" s="1" t="str">
        <f t="shared" si="92"/>
        <v>340123********0078</v>
      </c>
      <c r="E2955" s="2">
        <v>6134.36</v>
      </c>
      <c r="F2955" s="8">
        <f t="shared" si="93"/>
        <v>144.17027554030426</v>
      </c>
    </row>
    <row r="2956" spans="1:6" ht="30" customHeight="1">
      <c r="A2956" s="1">
        <v>2954</v>
      </c>
      <c r="B2956" s="1" t="s">
        <v>5906</v>
      </c>
      <c r="C2956" s="1" t="s">
        <v>5907</v>
      </c>
      <c r="D2956" s="1" t="str">
        <f t="shared" si="92"/>
        <v>320682********1148</v>
      </c>
      <c r="E2956" s="2">
        <v>6131.13</v>
      </c>
      <c r="F2956" s="8">
        <f t="shared" si="93"/>
        <v>144.09436379238025</v>
      </c>
    </row>
    <row r="2957" spans="1:6" ht="30" customHeight="1">
      <c r="A2957" s="1">
        <v>2955</v>
      </c>
      <c r="B2957" s="1" t="s">
        <v>5908</v>
      </c>
      <c r="C2957" s="1" t="s">
        <v>5909</v>
      </c>
      <c r="D2957" s="1" t="str">
        <f t="shared" si="92"/>
        <v>445381********1173</v>
      </c>
      <c r="E2957" s="2">
        <v>6114.8999999999896</v>
      </c>
      <c r="F2957" s="8">
        <f t="shared" si="93"/>
        <v>143.71292488562869</v>
      </c>
    </row>
    <row r="2958" spans="1:6" ht="30" customHeight="1">
      <c r="A2958" s="1">
        <v>2956</v>
      </c>
      <c r="B2958" s="1" t="s">
        <v>5910</v>
      </c>
      <c r="C2958" s="1" t="s">
        <v>5911</v>
      </c>
      <c r="D2958" s="1" t="str">
        <f t="shared" si="92"/>
        <v>330105********2812</v>
      </c>
      <c r="E2958" s="2">
        <v>6100</v>
      </c>
      <c r="F2958" s="8">
        <f t="shared" si="93"/>
        <v>143.36274375743454</v>
      </c>
    </row>
    <row r="2959" spans="1:6" ht="30" customHeight="1">
      <c r="A2959" s="1">
        <v>2957</v>
      </c>
      <c r="B2959" s="1" t="s">
        <v>5912</v>
      </c>
      <c r="C2959" s="1" t="s">
        <v>5913</v>
      </c>
      <c r="D2959" s="1" t="str">
        <f t="shared" si="92"/>
        <v>410403********1041</v>
      </c>
      <c r="E2959" s="2">
        <v>6095.06</v>
      </c>
      <c r="F2959" s="8">
        <f t="shared" si="93"/>
        <v>143.24664343708017</v>
      </c>
    </row>
    <row r="2960" spans="1:6" ht="30" customHeight="1">
      <c r="A2960" s="1">
        <v>2958</v>
      </c>
      <c r="B2960" s="1" t="s">
        <v>5914</v>
      </c>
      <c r="C2960" s="1" t="s">
        <v>5915</v>
      </c>
      <c r="D2960" s="1" t="str">
        <f t="shared" si="92"/>
        <v>450921********0083</v>
      </c>
      <c r="E2960" s="2">
        <v>6077.04</v>
      </c>
      <c r="F2960" s="8">
        <f t="shared" si="93"/>
        <v>142.8231357907672</v>
      </c>
    </row>
    <row r="2961" spans="1:6" ht="30" customHeight="1">
      <c r="A2961" s="1">
        <v>2959</v>
      </c>
      <c r="B2961" s="1" t="s">
        <v>5916</v>
      </c>
      <c r="C2961" s="1" t="s">
        <v>5917</v>
      </c>
      <c r="D2961" s="1" t="str">
        <f t="shared" si="92"/>
        <v>220202********2442</v>
      </c>
      <c r="E2961" s="2">
        <v>6075.2400000000098</v>
      </c>
      <c r="F2961" s="8">
        <f t="shared" si="93"/>
        <v>142.78083203031443</v>
      </c>
    </row>
    <row r="2962" spans="1:6" ht="30" customHeight="1">
      <c r="A2962" s="1">
        <v>2960</v>
      </c>
      <c r="B2962" s="1" t="s">
        <v>5918</v>
      </c>
      <c r="C2962" s="1" t="s">
        <v>5919</v>
      </c>
      <c r="D2962" s="1" t="str">
        <f t="shared" si="92"/>
        <v>341221********4129</v>
      </c>
      <c r="E2962" s="2">
        <v>6072.44</v>
      </c>
      <c r="F2962" s="8">
        <f t="shared" si="93"/>
        <v>142.7150261807206</v>
      </c>
    </row>
    <row r="2963" spans="1:6" ht="30" customHeight="1">
      <c r="A2963" s="1">
        <v>2961</v>
      </c>
      <c r="B2963" s="1" t="s">
        <v>5920</v>
      </c>
      <c r="C2963" s="1" t="s">
        <v>5921</v>
      </c>
      <c r="D2963" s="1" t="str">
        <f t="shared" si="92"/>
        <v>620104********0849</v>
      </c>
      <c r="E2963" s="2">
        <v>6062.71</v>
      </c>
      <c r="F2963" s="8">
        <f t="shared" si="93"/>
        <v>142.48635085338293</v>
      </c>
    </row>
    <row r="2964" spans="1:6" ht="30" customHeight="1">
      <c r="A2964" s="1">
        <v>2962</v>
      </c>
      <c r="B2964" s="1" t="s">
        <v>5922</v>
      </c>
      <c r="C2964" s="1" t="s">
        <v>5923</v>
      </c>
      <c r="D2964" s="1" t="str">
        <f t="shared" si="92"/>
        <v>310224********1016</v>
      </c>
      <c r="E2964" s="2">
        <v>6045.93</v>
      </c>
      <c r="F2964" s="8">
        <f t="shared" si="93"/>
        <v>142.09198579760428</v>
      </c>
    </row>
    <row r="2965" spans="1:6" ht="30" customHeight="1">
      <c r="A2965" s="1">
        <v>2963</v>
      </c>
      <c r="B2965" s="1" t="s">
        <v>5924</v>
      </c>
      <c r="C2965" s="1" t="s">
        <v>5925</v>
      </c>
      <c r="D2965" s="1" t="str">
        <f t="shared" si="92"/>
        <v>500101********7828</v>
      </c>
      <c r="E2965" s="2">
        <v>6004.47</v>
      </c>
      <c r="F2965" s="8">
        <f t="shared" si="93"/>
        <v>141.11758918183654</v>
      </c>
    </row>
    <row r="2966" spans="1:6" ht="30" customHeight="1">
      <c r="A2966" s="1">
        <v>2964</v>
      </c>
      <c r="B2966" s="1" t="s">
        <v>5926</v>
      </c>
      <c r="C2966" s="1" t="s">
        <v>5927</v>
      </c>
      <c r="D2966" s="1" t="str">
        <f t="shared" si="92"/>
        <v>445281********2712</v>
      </c>
      <c r="E2966" s="2">
        <v>6000.63</v>
      </c>
      <c r="F2966" s="8">
        <f t="shared" si="93"/>
        <v>141.02734115953677</v>
      </c>
    </row>
    <row r="2967" spans="1:6" ht="30" customHeight="1">
      <c r="A2967" s="1">
        <v>2965</v>
      </c>
      <c r="B2967" s="1" t="s">
        <v>5928</v>
      </c>
      <c r="C2967" s="1" t="s">
        <v>5929</v>
      </c>
      <c r="D2967" s="1" t="str">
        <f t="shared" si="92"/>
        <v>511023********3560</v>
      </c>
      <c r="E2967" s="2">
        <v>6000</v>
      </c>
      <c r="F2967" s="8">
        <f t="shared" si="93"/>
        <v>141.01253484337823</v>
      </c>
    </row>
    <row r="2968" spans="1:6" ht="30" customHeight="1">
      <c r="A2968" s="1">
        <v>2966</v>
      </c>
      <c r="B2968" s="1" t="s">
        <v>5930</v>
      </c>
      <c r="C2968" s="1" t="s">
        <v>5931</v>
      </c>
      <c r="D2968" s="1" t="str">
        <f t="shared" si="92"/>
        <v>511122********7321</v>
      </c>
      <c r="E2968" s="2">
        <v>6000</v>
      </c>
      <c r="F2968" s="8">
        <f t="shared" si="93"/>
        <v>141.01253484337823</v>
      </c>
    </row>
    <row r="2969" spans="1:6" ht="30" customHeight="1">
      <c r="A2969" s="1">
        <v>2967</v>
      </c>
      <c r="B2969" s="1" t="s">
        <v>5932</v>
      </c>
      <c r="C2969" s="1" t="s">
        <v>5933</v>
      </c>
      <c r="D2969" s="1" t="str">
        <f t="shared" si="92"/>
        <v>420700********2448</v>
      </c>
      <c r="E2969" s="2">
        <v>6000</v>
      </c>
      <c r="F2969" s="8">
        <f t="shared" si="93"/>
        <v>141.01253484337823</v>
      </c>
    </row>
    <row r="2970" spans="1:6" ht="30" customHeight="1">
      <c r="A2970" s="1">
        <v>2968</v>
      </c>
      <c r="B2970" s="1" t="s">
        <v>5934</v>
      </c>
      <c r="C2970" s="1" t="s">
        <v>5935</v>
      </c>
      <c r="D2970" s="1" t="str">
        <f t="shared" si="92"/>
        <v>432301********0023</v>
      </c>
      <c r="E2970" s="2">
        <v>5990.22</v>
      </c>
      <c r="F2970" s="8">
        <f t="shared" si="93"/>
        <v>140.78268441158355</v>
      </c>
    </row>
    <row r="2971" spans="1:6" ht="30" customHeight="1">
      <c r="A2971" s="1">
        <v>2969</v>
      </c>
      <c r="B2971" s="1" t="s">
        <v>5936</v>
      </c>
      <c r="C2971" s="1" t="s">
        <v>5937</v>
      </c>
      <c r="D2971" s="1" t="str">
        <f t="shared" si="92"/>
        <v>530103********0022</v>
      </c>
      <c r="E2971" s="2">
        <v>5988.35</v>
      </c>
      <c r="F2971" s="8">
        <f t="shared" si="93"/>
        <v>140.73873550489068</v>
      </c>
    </row>
    <row r="2972" spans="1:6" ht="30" customHeight="1">
      <c r="A2972" s="1">
        <v>2970</v>
      </c>
      <c r="B2972" s="1" t="s">
        <v>5938</v>
      </c>
      <c r="C2972" s="1" t="s">
        <v>5939</v>
      </c>
      <c r="D2972" s="1" t="str">
        <f t="shared" si="92"/>
        <v>330184********3237</v>
      </c>
      <c r="E2972" s="2">
        <v>5972.41</v>
      </c>
      <c r="F2972" s="8">
        <f t="shared" si="93"/>
        <v>140.36411220399009</v>
      </c>
    </row>
    <row r="2973" spans="1:6" ht="30" customHeight="1">
      <c r="A2973" s="1">
        <v>2971</v>
      </c>
      <c r="B2973" s="1" t="s">
        <v>5940</v>
      </c>
      <c r="C2973" s="1" t="s">
        <v>5941</v>
      </c>
      <c r="D2973" s="1" t="str">
        <f t="shared" si="92"/>
        <v>350205********2517</v>
      </c>
      <c r="E2973" s="2">
        <v>5967.92</v>
      </c>
      <c r="F2973" s="8">
        <f t="shared" si="93"/>
        <v>140.25858782374897</v>
      </c>
    </row>
    <row r="2974" spans="1:6" ht="30" customHeight="1">
      <c r="A2974" s="1">
        <v>2972</v>
      </c>
      <c r="B2974" s="1" t="s">
        <v>5942</v>
      </c>
      <c r="C2974" s="1" t="s">
        <v>5943</v>
      </c>
      <c r="D2974" s="1" t="str">
        <f t="shared" si="92"/>
        <v>150222********4063</v>
      </c>
      <c r="E2974" s="2">
        <v>5965.6099999999897</v>
      </c>
      <c r="F2974" s="8">
        <f t="shared" si="93"/>
        <v>140.20429799783403</v>
      </c>
    </row>
    <row r="2975" spans="1:6" ht="30" customHeight="1">
      <c r="A2975" s="1">
        <v>2973</v>
      </c>
      <c r="B2975" s="1" t="s">
        <v>5944</v>
      </c>
      <c r="C2975" s="1" t="s">
        <v>5945</v>
      </c>
      <c r="D2975" s="1" t="str">
        <f t="shared" si="92"/>
        <v>450481********0041</v>
      </c>
      <c r="E2975" s="2">
        <v>5942.19</v>
      </c>
      <c r="F2975" s="8">
        <f t="shared" si="93"/>
        <v>139.65387907016228</v>
      </c>
    </row>
    <row r="2976" spans="1:6" ht="30" customHeight="1">
      <c r="A2976" s="1">
        <v>2974</v>
      </c>
      <c r="B2976" s="1" t="s">
        <v>5946</v>
      </c>
      <c r="C2976" s="1" t="s">
        <v>5947</v>
      </c>
      <c r="D2976" s="1" t="str">
        <f t="shared" si="92"/>
        <v>622101********0342</v>
      </c>
      <c r="E2976" s="2">
        <v>5940</v>
      </c>
      <c r="F2976" s="8">
        <f t="shared" si="93"/>
        <v>139.60240949494445</v>
      </c>
    </row>
    <row r="2977" spans="1:6" ht="30" customHeight="1">
      <c r="A2977" s="1">
        <v>2975</v>
      </c>
      <c r="B2977" s="1" t="s">
        <v>5948</v>
      </c>
      <c r="C2977" s="1" t="s">
        <v>5949</v>
      </c>
      <c r="D2977" s="1" t="str">
        <f t="shared" si="92"/>
        <v>500112********0665</v>
      </c>
      <c r="E2977" s="2">
        <v>5939.09</v>
      </c>
      <c r="F2977" s="8">
        <f t="shared" si="93"/>
        <v>139.58102259382653</v>
      </c>
    </row>
    <row r="2978" spans="1:6" ht="30" customHeight="1">
      <c r="A2978" s="1">
        <v>2976</v>
      </c>
      <c r="B2978" s="1" t="s">
        <v>5950</v>
      </c>
      <c r="C2978" s="1" t="s">
        <v>5951</v>
      </c>
      <c r="D2978" s="1" t="str">
        <f t="shared" si="92"/>
        <v>350182********1609</v>
      </c>
      <c r="E2978" s="2">
        <v>5934.36</v>
      </c>
      <c r="F2978" s="8">
        <f t="shared" si="93"/>
        <v>139.46985771219167</v>
      </c>
    </row>
    <row r="2979" spans="1:6" ht="30" customHeight="1">
      <c r="A2979" s="1">
        <v>2977</v>
      </c>
      <c r="B2979" s="1" t="s">
        <v>5952</v>
      </c>
      <c r="C2979" s="1" t="s">
        <v>5953</v>
      </c>
      <c r="D2979" s="1" t="str">
        <f t="shared" si="92"/>
        <v>360782********4622</v>
      </c>
      <c r="E2979" s="2">
        <v>5930.6</v>
      </c>
      <c r="F2979" s="8">
        <f t="shared" si="93"/>
        <v>139.38148985702315</v>
      </c>
    </row>
    <row r="2980" spans="1:6" ht="30" customHeight="1">
      <c r="A2980" s="1">
        <v>2978</v>
      </c>
      <c r="B2980" s="1" t="s">
        <v>5954</v>
      </c>
      <c r="C2980" s="1" t="s">
        <v>5955</v>
      </c>
      <c r="D2980" s="1" t="str">
        <f t="shared" si="92"/>
        <v>430623********644x</v>
      </c>
      <c r="E2980" s="2">
        <v>5916.64</v>
      </c>
      <c r="F2980" s="8">
        <f t="shared" si="93"/>
        <v>139.0534006926209</v>
      </c>
    </row>
    <row r="2981" spans="1:6" ht="30" customHeight="1">
      <c r="A2981" s="1">
        <v>2979</v>
      </c>
      <c r="B2981" s="1" t="s">
        <v>5956</v>
      </c>
      <c r="C2981" s="1" t="s">
        <v>5957</v>
      </c>
      <c r="D2981" s="1" t="str">
        <f t="shared" si="92"/>
        <v>412827********1553</v>
      </c>
      <c r="E2981" s="2">
        <v>5912.21</v>
      </c>
      <c r="F2981" s="8">
        <f t="shared" si="93"/>
        <v>138.9492864377282</v>
      </c>
    </row>
    <row r="2982" spans="1:6" ht="30" customHeight="1">
      <c r="A2982" s="1">
        <v>2980</v>
      </c>
      <c r="B2982" s="1" t="s">
        <v>5958</v>
      </c>
      <c r="C2982" s="1" t="s">
        <v>5959</v>
      </c>
      <c r="D2982" s="1" t="str">
        <f t="shared" si="92"/>
        <v>441522********8629</v>
      </c>
      <c r="E2982" s="2">
        <v>5900.49</v>
      </c>
      <c r="F2982" s="8">
        <f t="shared" si="93"/>
        <v>138.67384195300079</v>
      </c>
    </row>
    <row r="2983" spans="1:6" ht="30" customHeight="1">
      <c r="A2983" s="1">
        <v>2981</v>
      </c>
      <c r="B2983" s="1" t="s">
        <v>5960</v>
      </c>
      <c r="C2983" s="1" t="s">
        <v>5961</v>
      </c>
      <c r="D2983" s="1" t="str">
        <f t="shared" si="92"/>
        <v>320882********6214</v>
      </c>
      <c r="E2983" s="2">
        <v>5872.70999999999</v>
      </c>
      <c r="F2983" s="8">
        <f t="shared" si="93"/>
        <v>138.02095391667572</v>
      </c>
    </row>
    <row r="2984" spans="1:6" ht="30" customHeight="1">
      <c r="A2984" s="1">
        <v>2982</v>
      </c>
      <c r="B2984" s="1" t="s">
        <v>5962</v>
      </c>
      <c r="C2984" s="1" t="s">
        <v>5963</v>
      </c>
      <c r="D2984" s="1" t="str">
        <f t="shared" si="92"/>
        <v>211003********4220</v>
      </c>
      <c r="E2984" s="2">
        <v>5842</v>
      </c>
      <c r="F2984" s="8">
        <f t="shared" si="93"/>
        <v>137.29920475916927</v>
      </c>
    </row>
    <row r="2985" spans="1:6" ht="30" customHeight="1">
      <c r="A2985" s="1">
        <v>2983</v>
      </c>
      <c r="B2985" s="1" t="s">
        <v>5964</v>
      </c>
      <c r="C2985" s="1" t="s">
        <v>5965</v>
      </c>
      <c r="D2985" s="1" t="str">
        <f t="shared" si="92"/>
        <v>430681********6257</v>
      </c>
      <c r="E2985" s="2">
        <v>5831.83</v>
      </c>
      <c r="F2985" s="8">
        <f t="shared" si="93"/>
        <v>137.06018851260976</v>
      </c>
    </row>
    <row r="2986" spans="1:6" ht="30" customHeight="1">
      <c r="A2986" s="1">
        <v>2984</v>
      </c>
      <c r="B2986" s="1" t="s">
        <v>5966</v>
      </c>
      <c r="C2986" s="1" t="s">
        <v>5967</v>
      </c>
      <c r="D2986" s="1" t="str">
        <f t="shared" si="92"/>
        <v>630104********2024</v>
      </c>
      <c r="E2986" s="2">
        <v>5817.92</v>
      </c>
      <c r="F2986" s="8">
        <f t="shared" si="93"/>
        <v>136.73327445266452</v>
      </c>
    </row>
    <row r="2987" spans="1:6" ht="30" customHeight="1">
      <c r="A2987" s="1">
        <v>2985</v>
      </c>
      <c r="B2987" s="1" t="s">
        <v>5968</v>
      </c>
      <c r="C2987" s="1" t="s">
        <v>5969</v>
      </c>
      <c r="D2987" s="1" t="str">
        <f t="shared" si="92"/>
        <v>420683********4024</v>
      </c>
      <c r="E2987" s="2">
        <v>5795.86</v>
      </c>
      <c r="F2987" s="8">
        <f t="shared" si="93"/>
        <v>136.21481836622368</v>
      </c>
    </row>
    <row r="2988" spans="1:6" ht="30" customHeight="1">
      <c r="A2988" s="1">
        <v>2986</v>
      </c>
      <c r="B2988" s="1" t="s">
        <v>5970</v>
      </c>
      <c r="C2988" s="1" t="s">
        <v>5971</v>
      </c>
      <c r="D2988" s="1" t="str">
        <f t="shared" si="92"/>
        <v>530124********0522</v>
      </c>
      <c r="E2988" s="2">
        <v>5791.93</v>
      </c>
      <c r="F2988" s="8">
        <f t="shared" si="93"/>
        <v>136.12245515590129</v>
      </c>
    </row>
    <row r="2989" spans="1:6" ht="30" customHeight="1">
      <c r="A2989" s="1">
        <v>2987</v>
      </c>
      <c r="B2989" s="1" t="s">
        <v>5972</v>
      </c>
      <c r="C2989" s="1" t="s">
        <v>5973</v>
      </c>
      <c r="D2989" s="1" t="str">
        <f t="shared" si="92"/>
        <v>350524********7178</v>
      </c>
      <c r="E2989" s="2">
        <v>5791.63</v>
      </c>
      <c r="F2989" s="8">
        <f t="shared" si="93"/>
        <v>136.11540452915912</v>
      </c>
    </row>
    <row r="2990" spans="1:6" ht="30" customHeight="1">
      <c r="A2990" s="1">
        <v>2988</v>
      </c>
      <c r="B2990" s="1" t="s">
        <v>5974</v>
      </c>
      <c r="C2990" s="1" t="s">
        <v>5975</v>
      </c>
      <c r="D2990" s="1" t="str">
        <f t="shared" si="92"/>
        <v>410782********3471</v>
      </c>
      <c r="E2990" s="2">
        <v>5775.66</v>
      </c>
      <c r="F2990" s="8">
        <f t="shared" si="93"/>
        <v>135.74007616558433</v>
      </c>
    </row>
    <row r="2991" spans="1:6" ht="30" customHeight="1">
      <c r="A2991" s="1">
        <v>2989</v>
      </c>
      <c r="B2991" s="1" t="s">
        <v>5976</v>
      </c>
      <c r="C2991" s="1" t="s">
        <v>5977</v>
      </c>
      <c r="D2991" s="1" t="str">
        <f t="shared" si="92"/>
        <v>510704********3925</v>
      </c>
      <c r="E2991" s="2">
        <v>5753.04</v>
      </c>
      <c r="F2991" s="8">
        <f t="shared" si="93"/>
        <v>135.20845890922479</v>
      </c>
    </row>
    <row r="2992" spans="1:6" ht="30" customHeight="1">
      <c r="A2992" s="1">
        <v>2990</v>
      </c>
      <c r="B2992" s="1" t="s">
        <v>5978</v>
      </c>
      <c r="C2992" s="1" t="s">
        <v>5979</v>
      </c>
      <c r="D2992" s="1" t="str">
        <f t="shared" si="92"/>
        <v>330382********6436</v>
      </c>
      <c r="E2992" s="2">
        <v>5748.34</v>
      </c>
      <c r="F2992" s="8">
        <f t="shared" si="93"/>
        <v>135.09799909026415</v>
      </c>
    </row>
    <row r="2993" spans="1:6" ht="30" customHeight="1">
      <c r="A2993" s="1">
        <v>2991</v>
      </c>
      <c r="B2993" s="1" t="s">
        <v>5980</v>
      </c>
      <c r="C2993" s="1" t="s">
        <v>5981</v>
      </c>
      <c r="D2993" s="1" t="str">
        <f t="shared" si="92"/>
        <v>320706********0523</v>
      </c>
      <c r="E2993" s="2">
        <v>5719.62</v>
      </c>
      <c r="F2993" s="8">
        <f t="shared" si="93"/>
        <v>134.42301909014716</v>
      </c>
    </row>
    <row r="2994" spans="1:6" ht="30" customHeight="1">
      <c r="A2994" s="1">
        <v>2992</v>
      </c>
      <c r="B2994" s="1" t="s">
        <v>5982</v>
      </c>
      <c r="C2994" s="1" t="s">
        <v>5983</v>
      </c>
      <c r="D2994" s="1" t="str">
        <f t="shared" si="92"/>
        <v>432424********683X</v>
      </c>
      <c r="E2994" s="2">
        <v>5705.42</v>
      </c>
      <c r="F2994" s="8">
        <f t="shared" si="93"/>
        <v>134.08928942435116</v>
      </c>
    </row>
    <row r="2995" spans="1:6" ht="30" customHeight="1">
      <c r="A2995" s="1">
        <v>2993</v>
      </c>
      <c r="B2995" s="1" t="s">
        <v>5984</v>
      </c>
      <c r="C2995" s="1" t="s">
        <v>5985</v>
      </c>
      <c r="D2995" s="1" t="str">
        <f t="shared" si="92"/>
        <v>431027********2622</v>
      </c>
      <c r="E2995" s="2">
        <v>5701.7199999999702</v>
      </c>
      <c r="F2995" s="8">
        <f t="shared" si="93"/>
        <v>134.0023316945304</v>
      </c>
    </row>
    <row r="2996" spans="1:6" ht="30" customHeight="1">
      <c r="A2996" s="1">
        <v>2994</v>
      </c>
      <c r="B2996" s="1" t="s">
        <v>5986</v>
      </c>
      <c r="C2996" s="1" t="s">
        <v>5987</v>
      </c>
      <c r="D2996" s="1" t="str">
        <f t="shared" si="92"/>
        <v>520202********3611</v>
      </c>
      <c r="E2996" s="2">
        <v>5667.81</v>
      </c>
      <c r="F2996" s="8">
        <f t="shared" si="93"/>
        <v>133.20537585177459</v>
      </c>
    </row>
    <row r="2997" spans="1:6" ht="30" customHeight="1">
      <c r="A2997" s="1">
        <v>2995</v>
      </c>
      <c r="B2997" s="1" t="s">
        <v>5988</v>
      </c>
      <c r="C2997" s="1" t="s">
        <v>5989</v>
      </c>
      <c r="D2997" s="1" t="str">
        <f t="shared" si="92"/>
        <v>210112********2038</v>
      </c>
      <c r="E2997" s="2">
        <v>5646.26</v>
      </c>
      <c r="F2997" s="8">
        <f t="shared" si="93"/>
        <v>132.69890583079547</v>
      </c>
    </row>
    <row r="2998" spans="1:6" ht="30" customHeight="1">
      <c r="A2998" s="1">
        <v>2996</v>
      </c>
      <c r="B2998" s="1" t="s">
        <v>5990</v>
      </c>
      <c r="C2998" s="1" t="s">
        <v>5991</v>
      </c>
      <c r="D2998" s="1" t="str">
        <f t="shared" si="92"/>
        <v>130106********242X</v>
      </c>
      <c r="E2998" s="2">
        <v>5616.44</v>
      </c>
      <c r="F2998" s="8">
        <f t="shared" si="93"/>
        <v>131.99807353262386</v>
      </c>
    </row>
    <row r="2999" spans="1:6" ht="30" customHeight="1">
      <c r="A2999" s="1">
        <v>2997</v>
      </c>
      <c r="B2999" s="1" t="s">
        <v>5992</v>
      </c>
      <c r="C2999" s="1" t="s">
        <v>5993</v>
      </c>
      <c r="D2999" s="1" t="str">
        <f t="shared" si="92"/>
        <v>510230********4477</v>
      </c>
      <c r="E2999" s="2">
        <v>5599.63</v>
      </c>
      <c r="F2999" s="8">
        <f t="shared" si="93"/>
        <v>131.60300341417101</v>
      </c>
    </row>
    <row r="3000" spans="1:6" ht="30" customHeight="1">
      <c r="A3000" s="1">
        <v>2998</v>
      </c>
      <c r="B3000" s="1" t="s">
        <v>5994</v>
      </c>
      <c r="C3000" s="1" t="s">
        <v>5995</v>
      </c>
      <c r="D3000" s="1" t="str">
        <f t="shared" si="92"/>
        <v>411526********3584</v>
      </c>
      <c r="E3000" s="2">
        <v>5590.87</v>
      </c>
      <c r="F3000" s="8">
        <f t="shared" si="93"/>
        <v>131.39712511329967</v>
      </c>
    </row>
    <row r="3001" spans="1:6" ht="30" customHeight="1">
      <c r="A3001" s="1">
        <v>2999</v>
      </c>
      <c r="B3001" s="1" t="s">
        <v>5996</v>
      </c>
      <c r="C3001" s="1" t="s">
        <v>5997</v>
      </c>
      <c r="D3001" s="1" t="str">
        <f t="shared" si="92"/>
        <v>132121********7312</v>
      </c>
      <c r="E3001" s="2">
        <v>5584.76</v>
      </c>
      <c r="F3001" s="8">
        <f t="shared" si="93"/>
        <v>131.25352734865083</v>
      </c>
    </row>
    <row r="3002" spans="1:6" ht="30" customHeight="1">
      <c r="A3002" s="1">
        <v>3000</v>
      </c>
      <c r="B3002" s="1" t="s">
        <v>5998</v>
      </c>
      <c r="C3002" s="1" t="s">
        <v>5999</v>
      </c>
      <c r="D3002" s="1" t="str">
        <f t="shared" si="92"/>
        <v>440229********0740</v>
      </c>
      <c r="E3002" s="2">
        <v>5571.85</v>
      </c>
      <c r="F3002" s="8">
        <f t="shared" si="93"/>
        <v>130.95011537784617</v>
      </c>
    </row>
    <row r="3003" spans="1:6" ht="30" customHeight="1">
      <c r="A3003" s="1">
        <v>3001</v>
      </c>
      <c r="B3003" s="1" t="s">
        <v>6000</v>
      </c>
      <c r="C3003" s="1" t="s">
        <v>6001</v>
      </c>
      <c r="D3003" s="1" t="str">
        <f t="shared" si="92"/>
        <v>320113********1211</v>
      </c>
      <c r="E3003" s="2">
        <v>5554.73</v>
      </c>
      <c r="F3003" s="8">
        <f t="shared" si="93"/>
        <v>130.54775961175972</v>
      </c>
    </row>
    <row r="3004" spans="1:6" ht="30" customHeight="1">
      <c r="A3004" s="1">
        <v>3002</v>
      </c>
      <c r="B3004" s="1" t="s">
        <v>6002</v>
      </c>
      <c r="C3004" s="1" t="s">
        <v>6003</v>
      </c>
      <c r="D3004" s="1" t="str">
        <f t="shared" si="92"/>
        <v>430611********1530</v>
      </c>
      <c r="E3004" s="2">
        <v>5554.46</v>
      </c>
      <c r="F3004" s="8">
        <f t="shared" si="93"/>
        <v>130.54141404769177</v>
      </c>
    </row>
    <row r="3005" spans="1:6" ht="30" customHeight="1">
      <c r="A3005" s="1">
        <v>3003</v>
      </c>
      <c r="B3005" s="1" t="s">
        <v>6004</v>
      </c>
      <c r="C3005" s="1" t="s">
        <v>6005</v>
      </c>
      <c r="D3005" s="1" t="str">
        <f t="shared" si="92"/>
        <v>130927********0020</v>
      </c>
      <c r="E3005" s="2">
        <v>5547.1000000000104</v>
      </c>
      <c r="F3005" s="8">
        <f t="shared" si="93"/>
        <v>130.36843867161747</v>
      </c>
    </row>
    <row r="3006" spans="1:6" ht="30" customHeight="1">
      <c r="A3006" s="1">
        <v>3004</v>
      </c>
      <c r="B3006" s="1" t="s">
        <v>6006</v>
      </c>
      <c r="C3006" s="1" t="s">
        <v>6007</v>
      </c>
      <c r="D3006" s="1" t="str">
        <f t="shared" si="92"/>
        <v>211223********2229</v>
      </c>
      <c r="E3006" s="2">
        <v>5541.9899999999898</v>
      </c>
      <c r="F3006" s="8">
        <f t="shared" si="93"/>
        <v>130.2483429961087</v>
      </c>
    </row>
    <row r="3007" spans="1:6" ht="30" customHeight="1">
      <c r="A3007" s="1">
        <v>3005</v>
      </c>
      <c r="B3007" s="1" t="s">
        <v>6008</v>
      </c>
      <c r="C3007" s="1" t="s">
        <v>6009</v>
      </c>
      <c r="D3007" s="1" t="str">
        <f t="shared" si="92"/>
        <v>511181********214x</v>
      </c>
      <c r="E3007" s="2">
        <v>5515.35</v>
      </c>
      <c r="F3007" s="8">
        <f t="shared" si="93"/>
        <v>129.62224734140437</v>
      </c>
    </row>
    <row r="3008" spans="1:6" ht="30" customHeight="1">
      <c r="A3008" s="1">
        <v>3006</v>
      </c>
      <c r="B3008" s="1" t="s">
        <v>6010</v>
      </c>
      <c r="C3008" s="1" t="s">
        <v>6011</v>
      </c>
      <c r="D3008" s="1" t="str">
        <f t="shared" si="92"/>
        <v>321324********3688</v>
      </c>
      <c r="E3008" s="2">
        <v>5507</v>
      </c>
      <c r="F3008" s="8">
        <f t="shared" si="93"/>
        <v>129.42600489708065</v>
      </c>
    </row>
    <row r="3009" spans="1:6" ht="30" customHeight="1">
      <c r="A3009" s="1">
        <v>3007</v>
      </c>
      <c r="B3009" s="1" t="s">
        <v>6012</v>
      </c>
      <c r="C3009" s="1" t="s">
        <v>6013</v>
      </c>
      <c r="D3009" s="1" t="str">
        <f t="shared" si="92"/>
        <v>370281********6343</v>
      </c>
      <c r="E3009" s="2">
        <v>5480.1</v>
      </c>
      <c r="F3009" s="8">
        <f t="shared" si="93"/>
        <v>128.79379869919953</v>
      </c>
    </row>
    <row r="3010" spans="1:6" ht="30" customHeight="1">
      <c r="A3010" s="1">
        <v>3008</v>
      </c>
      <c r="B3010" s="1" t="s">
        <v>6014</v>
      </c>
      <c r="C3010" s="1" t="s">
        <v>6015</v>
      </c>
      <c r="D3010" s="1" t="str">
        <f t="shared" si="92"/>
        <v>430304********2522</v>
      </c>
      <c r="E3010" s="2">
        <v>5473.69</v>
      </c>
      <c r="F3010" s="8">
        <f t="shared" si="93"/>
        <v>128.64315030780847</v>
      </c>
    </row>
    <row r="3011" spans="1:6" ht="30" customHeight="1">
      <c r="A3011" s="1">
        <v>3009</v>
      </c>
      <c r="B3011" s="1" t="s">
        <v>6016</v>
      </c>
      <c r="C3011" s="1" t="s">
        <v>6017</v>
      </c>
      <c r="D3011" s="1" t="str">
        <f t="shared" si="92"/>
        <v>460027********2914</v>
      </c>
      <c r="E3011" s="2">
        <v>5463.86</v>
      </c>
      <c r="F3011" s="8">
        <f t="shared" si="93"/>
        <v>128.41212477155673</v>
      </c>
    </row>
    <row r="3012" spans="1:6" ht="30" customHeight="1">
      <c r="A3012" s="1">
        <v>3010</v>
      </c>
      <c r="B3012" s="1" t="s">
        <v>6018</v>
      </c>
      <c r="C3012" s="1" t="s">
        <v>6019</v>
      </c>
      <c r="D3012" s="1" t="str">
        <f t="shared" ref="D3012:D3075" si="94">REPLACE(C3012,7,8,"********")</f>
        <v>130523********2229</v>
      </c>
      <c r="E3012" s="2">
        <v>5450</v>
      </c>
      <c r="F3012" s="8">
        <f t="shared" ref="F3012:F3075" si="95">E3012/$E$5248*$F$5248</f>
        <v>128.08638581606854</v>
      </c>
    </row>
    <row r="3013" spans="1:6" ht="30" customHeight="1">
      <c r="A3013" s="1">
        <v>3011</v>
      </c>
      <c r="B3013" s="1" t="s">
        <v>6020</v>
      </c>
      <c r="C3013" s="1" t="s">
        <v>6021</v>
      </c>
      <c r="D3013" s="1" t="str">
        <f t="shared" si="94"/>
        <v>420117********4729</v>
      </c>
      <c r="E3013" s="2">
        <v>5426.18</v>
      </c>
      <c r="F3013" s="8">
        <f t="shared" si="95"/>
        <v>127.52656605274035</v>
      </c>
    </row>
    <row r="3014" spans="1:6" ht="30" customHeight="1">
      <c r="A3014" s="1">
        <v>3012</v>
      </c>
      <c r="B3014" s="1" t="s">
        <v>6022</v>
      </c>
      <c r="C3014" s="1" t="s">
        <v>6023</v>
      </c>
      <c r="D3014" s="1" t="str">
        <f t="shared" si="94"/>
        <v>320923********5444</v>
      </c>
      <c r="E3014" s="2">
        <v>5404.48</v>
      </c>
      <c r="F3014" s="8">
        <f t="shared" si="95"/>
        <v>127.01657071839013</v>
      </c>
    </row>
    <row r="3015" spans="1:6" ht="30" customHeight="1">
      <c r="A3015" s="1">
        <v>3013</v>
      </c>
      <c r="B3015" s="1" t="s">
        <v>6024</v>
      </c>
      <c r="C3015" s="1" t="s">
        <v>6025</v>
      </c>
      <c r="D3015" s="1" t="str">
        <f t="shared" si="94"/>
        <v>441282********4018</v>
      </c>
      <c r="E3015" s="2">
        <v>5389.9</v>
      </c>
      <c r="F3015" s="8">
        <f t="shared" si="95"/>
        <v>126.67391025872071</v>
      </c>
    </row>
    <row r="3016" spans="1:6" ht="30" customHeight="1">
      <c r="A3016" s="1">
        <v>3014</v>
      </c>
      <c r="B3016" s="1" t="s">
        <v>6026</v>
      </c>
      <c r="C3016" s="1" t="s">
        <v>6027</v>
      </c>
      <c r="D3016" s="1" t="str">
        <f t="shared" si="94"/>
        <v>421122********4229</v>
      </c>
      <c r="E3016" s="2">
        <v>5374.02</v>
      </c>
      <c r="F3016" s="8">
        <f t="shared" si="95"/>
        <v>126.30069708316859</v>
      </c>
    </row>
    <row r="3017" spans="1:6" ht="30" customHeight="1">
      <c r="A3017" s="1">
        <v>3015</v>
      </c>
      <c r="B3017" s="1" t="s">
        <v>6028</v>
      </c>
      <c r="C3017" s="1" t="s">
        <v>6029</v>
      </c>
      <c r="D3017" s="1" t="str">
        <f t="shared" si="94"/>
        <v>432829********1811</v>
      </c>
      <c r="E3017" s="2">
        <v>5364.18</v>
      </c>
      <c r="F3017" s="8">
        <f t="shared" si="95"/>
        <v>126.06943652602544</v>
      </c>
    </row>
    <row r="3018" spans="1:6" ht="30" customHeight="1">
      <c r="A3018" s="1">
        <v>3016</v>
      </c>
      <c r="B3018" s="1" t="s">
        <v>6030</v>
      </c>
      <c r="C3018" s="1" t="s">
        <v>6031</v>
      </c>
      <c r="D3018" s="1" t="str">
        <f t="shared" si="94"/>
        <v>130121********1633</v>
      </c>
      <c r="E3018" s="2">
        <v>5342.53999999999</v>
      </c>
      <c r="F3018" s="8">
        <f t="shared" si="95"/>
        <v>125.56085131702342</v>
      </c>
    </row>
    <row r="3019" spans="1:6" ht="30" customHeight="1">
      <c r="A3019" s="1">
        <v>3017</v>
      </c>
      <c r="B3019" s="1" t="s">
        <v>6032</v>
      </c>
      <c r="C3019" s="1" t="s">
        <v>6033</v>
      </c>
      <c r="D3019" s="1" t="str">
        <f t="shared" si="94"/>
        <v>211021********153X</v>
      </c>
      <c r="E3019" s="2">
        <v>5340</v>
      </c>
      <c r="F3019" s="8">
        <f t="shared" si="95"/>
        <v>125.50115601060662</v>
      </c>
    </row>
    <row r="3020" spans="1:6" ht="30" customHeight="1">
      <c r="A3020" s="1">
        <v>3018</v>
      </c>
      <c r="B3020" s="1" t="s">
        <v>6034</v>
      </c>
      <c r="C3020" s="1" t="s">
        <v>6035</v>
      </c>
      <c r="D3020" s="1" t="str">
        <f t="shared" si="94"/>
        <v>430624********4247</v>
      </c>
      <c r="E3020" s="2">
        <v>5331.02</v>
      </c>
      <c r="F3020" s="8">
        <f t="shared" si="95"/>
        <v>125.29010725012438</v>
      </c>
    </row>
    <row r="3021" spans="1:6" ht="30" customHeight="1">
      <c r="A3021" s="1">
        <v>3019</v>
      </c>
      <c r="B3021" s="1" t="s">
        <v>6036</v>
      </c>
      <c r="C3021" s="1" t="s">
        <v>6037</v>
      </c>
      <c r="D3021" s="1" t="str">
        <f t="shared" si="94"/>
        <v>210304********1021</v>
      </c>
      <c r="E3021" s="2">
        <v>5327.53</v>
      </c>
      <c r="F3021" s="8">
        <f t="shared" si="95"/>
        <v>125.20808495902381</v>
      </c>
    </row>
    <row r="3022" spans="1:6" ht="30" customHeight="1">
      <c r="A3022" s="1">
        <v>3020</v>
      </c>
      <c r="B3022" s="1" t="s">
        <v>6038</v>
      </c>
      <c r="C3022" s="1" t="s">
        <v>6039</v>
      </c>
      <c r="D3022" s="1" t="str">
        <f t="shared" si="94"/>
        <v>372901********683X</v>
      </c>
      <c r="E3022" s="2">
        <v>5323.27</v>
      </c>
      <c r="F3022" s="8">
        <f t="shared" si="95"/>
        <v>125.10796605928502</v>
      </c>
    </row>
    <row r="3023" spans="1:6" ht="30" customHeight="1">
      <c r="A3023" s="1">
        <v>3021</v>
      </c>
      <c r="B3023" s="1" t="s">
        <v>6040</v>
      </c>
      <c r="C3023" s="1" t="s">
        <v>6041</v>
      </c>
      <c r="D3023" s="1" t="str">
        <f t="shared" si="94"/>
        <v>370285********5312</v>
      </c>
      <c r="E3023" s="2">
        <v>5309.22</v>
      </c>
      <c r="F3023" s="8">
        <f t="shared" si="95"/>
        <v>124.77776170686009</v>
      </c>
    </row>
    <row r="3024" spans="1:6" ht="30" customHeight="1">
      <c r="A3024" s="1">
        <v>3022</v>
      </c>
      <c r="B3024" s="1" t="s">
        <v>6042</v>
      </c>
      <c r="C3024" s="1" t="s">
        <v>6043</v>
      </c>
      <c r="D3024" s="1" t="str">
        <f t="shared" si="94"/>
        <v>440306********2019</v>
      </c>
      <c r="E3024" s="2">
        <v>5306.81</v>
      </c>
      <c r="F3024" s="8">
        <f t="shared" si="95"/>
        <v>124.72112167203134</v>
      </c>
    </row>
    <row r="3025" spans="1:6" ht="30" customHeight="1">
      <c r="A3025" s="1">
        <v>3023</v>
      </c>
      <c r="B3025" s="1" t="s">
        <v>6044</v>
      </c>
      <c r="C3025" s="1" t="s">
        <v>6045</v>
      </c>
      <c r="D3025" s="1" t="str">
        <f t="shared" si="94"/>
        <v>412725********3029</v>
      </c>
      <c r="E3025" s="2">
        <v>5302</v>
      </c>
      <c r="F3025" s="8">
        <f t="shared" si="95"/>
        <v>124.60807662326522</v>
      </c>
    </row>
    <row r="3026" spans="1:6" ht="30" customHeight="1">
      <c r="A3026" s="1">
        <v>3024</v>
      </c>
      <c r="B3026" s="1" t="s">
        <v>6046</v>
      </c>
      <c r="C3026" s="1" t="s">
        <v>6047</v>
      </c>
      <c r="D3026" s="1" t="str">
        <f t="shared" si="94"/>
        <v>320125********2338</v>
      </c>
      <c r="E3026" s="2">
        <v>5301.8</v>
      </c>
      <c r="F3026" s="8">
        <f t="shared" si="95"/>
        <v>124.60337620543713</v>
      </c>
    </row>
    <row r="3027" spans="1:6" ht="30" customHeight="1">
      <c r="A3027" s="1">
        <v>3025</v>
      </c>
      <c r="B3027" s="1" t="s">
        <v>6048</v>
      </c>
      <c r="C3027" s="1" t="s">
        <v>6049</v>
      </c>
      <c r="D3027" s="1" t="str">
        <f t="shared" si="94"/>
        <v>330282********9228</v>
      </c>
      <c r="E3027" s="2">
        <v>5301.35</v>
      </c>
      <c r="F3027" s="8">
        <f t="shared" si="95"/>
        <v>124.59280026532387</v>
      </c>
    </row>
    <row r="3028" spans="1:6" ht="30" customHeight="1">
      <c r="A3028" s="1">
        <v>3026</v>
      </c>
      <c r="B3028" s="1" t="s">
        <v>6050</v>
      </c>
      <c r="C3028" s="1" t="s">
        <v>6051</v>
      </c>
      <c r="D3028" s="1" t="str">
        <f t="shared" si="94"/>
        <v>371421********0020</v>
      </c>
      <c r="E3028" s="2">
        <v>5301</v>
      </c>
      <c r="F3028" s="8">
        <f t="shared" si="95"/>
        <v>124.58457453412466</v>
      </c>
    </row>
    <row r="3029" spans="1:6" ht="30" customHeight="1">
      <c r="A3029" s="1">
        <v>3027</v>
      </c>
      <c r="B3029" s="1" t="s">
        <v>6052</v>
      </c>
      <c r="C3029" s="1" t="s">
        <v>6053</v>
      </c>
      <c r="D3029" s="1" t="str">
        <f t="shared" si="94"/>
        <v>320823********0027</v>
      </c>
      <c r="E3029" s="2">
        <v>5300.73</v>
      </c>
      <c r="F3029" s="8">
        <f t="shared" si="95"/>
        <v>124.5782289700567</v>
      </c>
    </row>
    <row r="3030" spans="1:6" ht="30" customHeight="1">
      <c r="A3030" s="1">
        <v>3028</v>
      </c>
      <c r="B3030" s="1" t="s">
        <v>6054</v>
      </c>
      <c r="C3030" s="1" t="s">
        <v>6055</v>
      </c>
      <c r="D3030" s="1" t="str">
        <f t="shared" si="94"/>
        <v>310115********3618</v>
      </c>
      <c r="E3030" s="2">
        <v>5244.62</v>
      </c>
      <c r="F3030" s="8">
        <f t="shared" si="95"/>
        <v>123.25952674837971</v>
      </c>
    </row>
    <row r="3031" spans="1:6" ht="30" customHeight="1">
      <c r="A3031" s="1">
        <v>3029</v>
      </c>
      <c r="B3031" s="1" t="s">
        <v>6056</v>
      </c>
      <c r="C3031" s="1" t="s">
        <v>6057</v>
      </c>
      <c r="D3031" s="1" t="str">
        <f t="shared" si="94"/>
        <v>362421********7140</v>
      </c>
      <c r="E3031" s="2">
        <v>5226.97</v>
      </c>
      <c r="F3031" s="8">
        <f t="shared" si="95"/>
        <v>122.84471487504879</v>
      </c>
    </row>
    <row r="3032" spans="1:6" ht="30" customHeight="1">
      <c r="A3032" s="1">
        <v>3030</v>
      </c>
      <c r="B3032" s="1" t="s">
        <v>6058</v>
      </c>
      <c r="C3032" s="1" t="s">
        <v>6059</v>
      </c>
      <c r="D3032" s="1" t="str">
        <f t="shared" si="94"/>
        <v>321025********5253</v>
      </c>
      <c r="E3032" s="2">
        <v>5226.21</v>
      </c>
      <c r="F3032" s="8">
        <f t="shared" si="95"/>
        <v>122.82685328730196</v>
      </c>
    </row>
    <row r="3033" spans="1:6" ht="30" customHeight="1">
      <c r="A3033" s="1">
        <v>3031</v>
      </c>
      <c r="B3033" s="1" t="s">
        <v>6060</v>
      </c>
      <c r="C3033" s="1" t="s">
        <v>6061</v>
      </c>
      <c r="D3033" s="1" t="str">
        <f t="shared" si="94"/>
        <v>130902********0162</v>
      </c>
      <c r="E3033" s="2">
        <v>5222.6099999999997</v>
      </c>
      <c r="F3033" s="8">
        <f t="shared" si="95"/>
        <v>122.74224576639592</v>
      </c>
    </row>
    <row r="3034" spans="1:6" ht="30" customHeight="1">
      <c r="A3034" s="1">
        <v>3032</v>
      </c>
      <c r="B3034" s="1" t="s">
        <v>6062</v>
      </c>
      <c r="C3034" s="1" t="s">
        <v>6063</v>
      </c>
      <c r="D3034" s="1" t="str">
        <f t="shared" si="94"/>
        <v>330821********5620</v>
      </c>
      <c r="E3034" s="2">
        <v>5217.2700000000004</v>
      </c>
      <c r="F3034" s="8">
        <f t="shared" si="95"/>
        <v>122.61674461038533</v>
      </c>
    </row>
    <row r="3035" spans="1:6" ht="30" customHeight="1">
      <c r="A3035" s="1">
        <v>3033</v>
      </c>
      <c r="B3035" s="1" t="s">
        <v>6064</v>
      </c>
      <c r="C3035" s="1" t="s">
        <v>6065</v>
      </c>
      <c r="D3035" s="1" t="str">
        <f t="shared" si="94"/>
        <v>430281********7723</v>
      </c>
      <c r="E3035" s="2">
        <v>5200</v>
      </c>
      <c r="F3035" s="8">
        <f t="shared" si="95"/>
        <v>122.2108635309278</v>
      </c>
    </row>
    <row r="3036" spans="1:6" ht="30" customHeight="1">
      <c r="A3036" s="1">
        <v>3034</v>
      </c>
      <c r="B3036" s="1" t="s">
        <v>6066</v>
      </c>
      <c r="C3036" s="1" t="s">
        <v>6067</v>
      </c>
      <c r="D3036" s="1" t="str">
        <f t="shared" si="94"/>
        <v>520111********5124</v>
      </c>
      <c r="E3036" s="2">
        <v>5175.1000000000004</v>
      </c>
      <c r="F3036" s="8">
        <f t="shared" si="95"/>
        <v>121.62566151132778</v>
      </c>
    </row>
    <row r="3037" spans="1:6" ht="30" customHeight="1">
      <c r="A3037" s="1">
        <v>3035</v>
      </c>
      <c r="B3037" s="1" t="s">
        <v>6068</v>
      </c>
      <c r="C3037" s="1" t="s">
        <v>6069</v>
      </c>
      <c r="D3037" s="1" t="str">
        <f t="shared" si="94"/>
        <v>511127********0011</v>
      </c>
      <c r="E3037" s="2">
        <v>5160</v>
      </c>
      <c r="F3037" s="8">
        <f t="shared" si="95"/>
        <v>121.27077996530527</v>
      </c>
    </row>
    <row r="3038" spans="1:6" ht="30" customHeight="1">
      <c r="A3038" s="1">
        <v>3036</v>
      </c>
      <c r="B3038" s="1" t="s">
        <v>6070</v>
      </c>
      <c r="C3038" s="1" t="s">
        <v>6071</v>
      </c>
      <c r="D3038" s="1" t="str">
        <f t="shared" si="94"/>
        <v>142625********1427</v>
      </c>
      <c r="E3038" s="2">
        <v>5152.57</v>
      </c>
      <c r="F3038" s="8">
        <f t="shared" si="95"/>
        <v>121.09615944299088</v>
      </c>
    </row>
    <row r="3039" spans="1:6" ht="30" customHeight="1">
      <c r="A3039" s="1">
        <v>3037</v>
      </c>
      <c r="B3039" s="1" t="s">
        <v>6072</v>
      </c>
      <c r="C3039" s="1" t="s">
        <v>6073</v>
      </c>
      <c r="D3039" s="1" t="str">
        <f t="shared" si="94"/>
        <v>420982********1028</v>
      </c>
      <c r="E3039" s="2">
        <v>5126.5600000000004</v>
      </c>
      <c r="F3039" s="8">
        <f t="shared" si="95"/>
        <v>120.48487010444487</v>
      </c>
    </row>
    <row r="3040" spans="1:6" ht="30" customHeight="1">
      <c r="A3040" s="1">
        <v>3038</v>
      </c>
      <c r="B3040" s="1" t="s">
        <v>6074</v>
      </c>
      <c r="C3040" s="1" t="s">
        <v>6075</v>
      </c>
      <c r="D3040" s="1" t="str">
        <f t="shared" si="94"/>
        <v>513821********6426</v>
      </c>
      <c r="E3040" s="2">
        <v>5106.41</v>
      </c>
      <c r="F3040" s="8">
        <f t="shared" si="95"/>
        <v>120.0113030082625</v>
      </c>
    </row>
    <row r="3041" spans="1:6" ht="30" customHeight="1">
      <c r="A3041" s="1">
        <v>3039</v>
      </c>
      <c r="B3041" s="1" t="s">
        <v>6076</v>
      </c>
      <c r="C3041" s="1" t="s">
        <v>6077</v>
      </c>
      <c r="D3041" s="1" t="str">
        <f t="shared" si="94"/>
        <v>512322********102X</v>
      </c>
      <c r="E3041" s="2">
        <v>5104</v>
      </c>
      <c r="F3041" s="8">
        <f t="shared" si="95"/>
        <v>119.95466297343376</v>
      </c>
    </row>
    <row r="3042" spans="1:6" ht="30" customHeight="1">
      <c r="A3042" s="1">
        <v>3040</v>
      </c>
      <c r="B3042" s="1" t="s">
        <v>6078</v>
      </c>
      <c r="C3042" s="1" t="s">
        <v>6079</v>
      </c>
      <c r="D3042" s="1" t="str">
        <f t="shared" si="94"/>
        <v>445281********4619</v>
      </c>
      <c r="E3042" s="2">
        <v>5101.8</v>
      </c>
      <c r="F3042" s="8">
        <f t="shared" si="95"/>
        <v>119.90295837732452</v>
      </c>
    </row>
    <row r="3043" spans="1:6" ht="30" customHeight="1">
      <c r="A3043" s="1">
        <v>3041</v>
      </c>
      <c r="B3043" s="1" t="s">
        <v>6080</v>
      </c>
      <c r="C3043" s="1" t="s">
        <v>6081</v>
      </c>
      <c r="D3043" s="1" t="str">
        <f t="shared" si="94"/>
        <v>321025********8825</v>
      </c>
      <c r="E3043" s="2">
        <v>5100.13</v>
      </c>
      <c r="F3043" s="8">
        <f t="shared" si="95"/>
        <v>119.86370988845977</v>
      </c>
    </row>
    <row r="3044" spans="1:6" ht="30" customHeight="1">
      <c r="A3044" s="1">
        <v>3042</v>
      </c>
      <c r="B3044" s="1" t="s">
        <v>6082</v>
      </c>
      <c r="C3044" s="1" t="s">
        <v>6083</v>
      </c>
      <c r="D3044" s="1" t="str">
        <f t="shared" si="94"/>
        <v>440783********661X</v>
      </c>
      <c r="E3044" s="2">
        <v>5100</v>
      </c>
      <c r="F3044" s="8">
        <f t="shared" si="95"/>
        <v>119.86065461687149</v>
      </c>
    </row>
    <row r="3045" spans="1:6" ht="30" customHeight="1">
      <c r="A3045" s="1">
        <v>3043</v>
      </c>
      <c r="B3045" s="1" t="s">
        <v>6084</v>
      </c>
      <c r="C3045" s="1" t="s">
        <v>6085</v>
      </c>
      <c r="D3045" s="1" t="str">
        <f t="shared" si="94"/>
        <v>610402********1215</v>
      </c>
      <c r="E3045" s="2">
        <v>5100</v>
      </c>
      <c r="F3045" s="8">
        <f t="shared" si="95"/>
        <v>119.86065461687149</v>
      </c>
    </row>
    <row r="3046" spans="1:6" ht="30" customHeight="1">
      <c r="A3046" s="1">
        <v>3044</v>
      </c>
      <c r="B3046" s="1" t="s">
        <v>6086</v>
      </c>
      <c r="C3046" s="1" t="s">
        <v>6087</v>
      </c>
      <c r="D3046" s="1" t="str">
        <f t="shared" si="94"/>
        <v>654224********0028</v>
      </c>
      <c r="E3046" s="2">
        <v>5100</v>
      </c>
      <c r="F3046" s="8">
        <f t="shared" si="95"/>
        <v>119.86065461687149</v>
      </c>
    </row>
    <row r="3047" spans="1:6" ht="30" customHeight="1">
      <c r="A3047" s="1">
        <v>3045</v>
      </c>
      <c r="B3047" s="1" t="s">
        <v>6088</v>
      </c>
      <c r="C3047" s="1" t="s">
        <v>6089</v>
      </c>
      <c r="D3047" s="1" t="str">
        <f t="shared" si="94"/>
        <v>110103********121X</v>
      </c>
      <c r="E3047" s="2">
        <v>5100</v>
      </c>
      <c r="F3047" s="8">
        <f t="shared" si="95"/>
        <v>119.86065461687149</v>
      </c>
    </row>
    <row r="3048" spans="1:6" ht="30" customHeight="1">
      <c r="A3048" s="1">
        <v>3046</v>
      </c>
      <c r="B3048" s="1" t="s">
        <v>6090</v>
      </c>
      <c r="C3048" s="1" t="s">
        <v>6091</v>
      </c>
      <c r="D3048" s="1" t="str">
        <f t="shared" si="94"/>
        <v>450421********052X</v>
      </c>
      <c r="E3048" s="2">
        <v>5100</v>
      </c>
      <c r="F3048" s="8">
        <f t="shared" si="95"/>
        <v>119.86065461687149</v>
      </c>
    </row>
    <row r="3049" spans="1:6" ht="30" customHeight="1">
      <c r="A3049" s="1">
        <v>3047</v>
      </c>
      <c r="B3049" s="1" t="s">
        <v>6092</v>
      </c>
      <c r="C3049" s="1" t="s">
        <v>6093</v>
      </c>
      <c r="D3049" s="1" t="str">
        <f t="shared" si="94"/>
        <v>429005********7676</v>
      </c>
      <c r="E3049" s="2">
        <v>5082.8599999999997</v>
      </c>
      <c r="F3049" s="8">
        <f t="shared" si="95"/>
        <v>119.45782880900224</v>
      </c>
    </row>
    <row r="3050" spans="1:6" ht="30" customHeight="1">
      <c r="A3050" s="1">
        <v>3048</v>
      </c>
      <c r="B3050" s="1" t="s">
        <v>6094</v>
      </c>
      <c r="C3050" s="1" t="s">
        <v>6095</v>
      </c>
      <c r="D3050" s="1" t="str">
        <f t="shared" si="94"/>
        <v>510504********0313</v>
      </c>
      <c r="E3050" s="2">
        <v>5075.91</v>
      </c>
      <c r="F3050" s="8">
        <f t="shared" si="95"/>
        <v>119.29448928947532</v>
      </c>
    </row>
    <row r="3051" spans="1:6" ht="30" customHeight="1">
      <c r="A3051" s="1">
        <v>3049</v>
      </c>
      <c r="B3051" s="1" t="s">
        <v>6096</v>
      </c>
      <c r="C3051" s="1" t="s">
        <v>6097</v>
      </c>
      <c r="D3051" s="1" t="str">
        <f t="shared" si="94"/>
        <v>350583********264X</v>
      </c>
      <c r="E3051" s="2">
        <v>5074.8500000000004</v>
      </c>
      <c r="F3051" s="8">
        <f t="shared" si="95"/>
        <v>119.26957707498633</v>
      </c>
    </row>
    <row r="3052" spans="1:6" ht="30" customHeight="1">
      <c r="A3052" s="1">
        <v>3050</v>
      </c>
      <c r="B3052" s="1" t="s">
        <v>6098</v>
      </c>
      <c r="C3052" s="1" t="s">
        <v>6099</v>
      </c>
      <c r="D3052" s="1" t="str">
        <f t="shared" si="94"/>
        <v>432625********0017</v>
      </c>
      <c r="E3052" s="2">
        <v>5065.01</v>
      </c>
      <c r="F3052" s="8">
        <f t="shared" si="95"/>
        <v>119.0383165178432</v>
      </c>
    </row>
    <row r="3053" spans="1:6" ht="30" customHeight="1">
      <c r="A3053" s="1">
        <v>3051</v>
      </c>
      <c r="B3053" s="1" t="s">
        <v>6100</v>
      </c>
      <c r="C3053" s="1" t="s">
        <v>6101</v>
      </c>
      <c r="D3053" s="1" t="str">
        <f t="shared" si="94"/>
        <v>433024********8837</v>
      </c>
      <c r="E3053" s="2">
        <v>5062.42</v>
      </c>
      <c r="F3053" s="8">
        <f t="shared" si="95"/>
        <v>118.97744610696914</v>
      </c>
    </row>
    <row r="3054" spans="1:6" ht="30" customHeight="1">
      <c r="A3054" s="1">
        <v>3052</v>
      </c>
      <c r="B3054" s="1" t="s">
        <v>6102</v>
      </c>
      <c r="C3054" s="1" t="s">
        <v>6103</v>
      </c>
      <c r="D3054" s="1" t="str">
        <f t="shared" si="94"/>
        <v>130406********3321</v>
      </c>
      <c r="E3054" s="2">
        <v>5057.54</v>
      </c>
      <c r="F3054" s="8">
        <f t="shared" si="95"/>
        <v>118.86275591196319</v>
      </c>
    </row>
    <row r="3055" spans="1:6" ht="30" customHeight="1">
      <c r="A3055" s="1">
        <v>3053</v>
      </c>
      <c r="B3055" s="1" t="s">
        <v>6104</v>
      </c>
      <c r="C3055" s="1" t="s">
        <v>6105</v>
      </c>
      <c r="D3055" s="1" t="str">
        <f t="shared" si="94"/>
        <v>130403********1818</v>
      </c>
      <c r="E3055" s="2">
        <v>5057.54</v>
      </c>
      <c r="F3055" s="8">
        <f t="shared" si="95"/>
        <v>118.86275591196319</v>
      </c>
    </row>
    <row r="3056" spans="1:6" ht="30" customHeight="1">
      <c r="A3056" s="1">
        <v>3054</v>
      </c>
      <c r="B3056" s="1" t="s">
        <v>6106</v>
      </c>
      <c r="C3056" s="1" t="s">
        <v>6107</v>
      </c>
      <c r="D3056" s="1" t="str">
        <f t="shared" si="94"/>
        <v>371526********5222</v>
      </c>
      <c r="E3056" s="2">
        <v>5056.3599999999997</v>
      </c>
      <c r="F3056" s="8">
        <f t="shared" si="95"/>
        <v>118.83502344677731</v>
      </c>
    </row>
    <row r="3057" spans="1:6" ht="30" customHeight="1">
      <c r="A3057" s="1">
        <v>3055</v>
      </c>
      <c r="B3057" s="1" t="s">
        <v>6108</v>
      </c>
      <c r="C3057" s="1" t="s">
        <v>6109</v>
      </c>
      <c r="D3057" s="1" t="str">
        <f t="shared" si="94"/>
        <v>362322********0940</v>
      </c>
      <c r="E3057" s="2">
        <v>5052.82</v>
      </c>
      <c r="F3057" s="8">
        <f t="shared" si="95"/>
        <v>118.75182605121972</v>
      </c>
    </row>
    <row r="3058" spans="1:6" ht="30" customHeight="1">
      <c r="A3058" s="1">
        <v>3056</v>
      </c>
      <c r="B3058" s="1" t="s">
        <v>6110</v>
      </c>
      <c r="C3058" s="1" t="s">
        <v>6111</v>
      </c>
      <c r="D3058" s="1" t="str">
        <f t="shared" si="94"/>
        <v>650103********4728</v>
      </c>
      <c r="E3058" s="2">
        <v>5044.5200000000004</v>
      </c>
      <c r="F3058" s="8">
        <f t="shared" si="95"/>
        <v>118.55675871135305</v>
      </c>
    </row>
    <row r="3059" spans="1:6" ht="30" customHeight="1">
      <c r="A3059" s="1">
        <v>3057</v>
      </c>
      <c r="B3059" s="1" t="s">
        <v>6112</v>
      </c>
      <c r="C3059" s="1" t="s">
        <v>6113</v>
      </c>
      <c r="D3059" s="1" t="str">
        <f t="shared" si="94"/>
        <v>220724********0820</v>
      </c>
      <c r="E3059" s="2">
        <v>5033.4500000000098</v>
      </c>
      <c r="F3059" s="8">
        <f t="shared" si="95"/>
        <v>118.29659058456726</v>
      </c>
    </row>
    <row r="3060" spans="1:6" ht="30" customHeight="1">
      <c r="A3060" s="1">
        <v>3058</v>
      </c>
      <c r="B3060" s="1" t="s">
        <v>6114</v>
      </c>
      <c r="C3060" s="1" t="s">
        <v>6115</v>
      </c>
      <c r="D3060" s="1" t="str">
        <f t="shared" si="94"/>
        <v>654125********2329</v>
      </c>
      <c r="E3060" s="2">
        <v>5020.58</v>
      </c>
      <c r="F3060" s="8">
        <f t="shared" si="95"/>
        <v>117.99411869732798</v>
      </c>
    </row>
    <row r="3061" spans="1:6" ht="30" customHeight="1">
      <c r="A3061" s="1">
        <v>3059</v>
      </c>
      <c r="B3061" s="1" t="s">
        <v>6116</v>
      </c>
      <c r="C3061" s="1" t="s">
        <v>6117</v>
      </c>
      <c r="D3061" s="1" t="str">
        <f t="shared" si="94"/>
        <v>411328********6233</v>
      </c>
      <c r="E3061" s="2">
        <v>5011.7700000000004</v>
      </c>
      <c r="F3061" s="8">
        <f t="shared" si="95"/>
        <v>117.78706529199962</v>
      </c>
    </row>
    <row r="3062" spans="1:6" ht="30" customHeight="1">
      <c r="A3062" s="1">
        <v>3060</v>
      </c>
      <c r="B3062" s="1" t="s">
        <v>6118</v>
      </c>
      <c r="C3062" s="1" t="s">
        <v>6119</v>
      </c>
      <c r="D3062" s="1" t="str">
        <f t="shared" si="94"/>
        <v>350524********1066</v>
      </c>
      <c r="E3062" s="2">
        <v>5000</v>
      </c>
      <c r="F3062" s="8">
        <f t="shared" si="95"/>
        <v>117.51044570281519</v>
      </c>
    </row>
    <row r="3063" spans="1:6" ht="30" customHeight="1">
      <c r="A3063" s="1">
        <v>3061</v>
      </c>
      <c r="B3063" s="1" t="s">
        <v>6120</v>
      </c>
      <c r="C3063" s="1" t="s">
        <v>6121</v>
      </c>
      <c r="D3063" s="1" t="str">
        <f t="shared" si="94"/>
        <v>120104********1521</v>
      </c>
      <c r="E3063" s="2">
        <v>5000</v>
      </c>
      <c r="F3063" s="8">
        <f t="shared" si="95"/>
        <v>117.51044570281519</v>
      </c>
    </row>
    <row r="3064" spans="1:6" ht="30" customHeight="1">
      <c r="A3064" s="1">
        <v>3062</v>
      </c>
      <c r="B3064" s="1" t="s">
        <v>6122</v>
      </c>
      <c r="C3064" s="1" t="s">
        <v>6123</v>
      </c>
      <c r="D3064" s="1" t="str">
        <f t="shared" si="94"/>
        <v>310103********0427</v>
      </c>
      <c r="E3064" s="2">
        <v>5000</v>
      </c>
      <c r="F3064" s="8">
        <f t="shared" si="95"/>
        <v>117.51044570281519</v>
      </c>
    </row>
    <row r="3065" spans="1:6" ht="30" customHeight="1">
      <c r="A3065" s="1">
        <v>3063</v>
      </c>
      <c r="B3065" s="1" t="s">
        <v>6124</v>
      </c>
      <c r="C3065" s="1" t="s">
        <v>6125</v>
      </c>
      <c r="D3065" s="1" t="str">
        <f t="shared" si="94"/>
        <v>330211********1011</v>
      </c>
      <c r="E3065" s="2">
        <v>5000</v>
      </c>
      <c r="F3065" s="8">
        <f t="shared" si="95"/>
        <v>117.51044570281519</v>
      </c>
    </row>
    <row r="3066" spans="1:6" ht="30" customHeight="1">
      <c r="A3066" s="1">
        <v>3064</v>
      </c>
      <c r="B3066" s="1" t="s">
        <v>6126</v>
      </c>
      <c r="C3066" s="1" t="s">
        <v>6127</v>
      </c>
      <c r="D3066" s="1" t="str">
        <f t="shared" si="94"/>
        <v>652701********0426</v>
      </c>
      <c r="E3066" s="2">
        <v>5000</v>
      </c>
      <c r="F3066" s="8">
        <f t="shared" si="95"/>
        <v>117.51044570281519</v>
      </c>
    </row>
    <row r="3067" spans="1:6" ht="30" customHeight="1">
      <c r="A3067" s="1">
        <v>3065</v>
      </c>
      <c r="B3067" s="1" t="s">
        <v>6128</v>
      </c>
      <c r="C3067" s="1" t="s">
        <v>6129</v>
      </c>
      <c r="D3067" s="1" t="str">
        <f t="shared" si="94"/>
        <v>130126********2443</v>
      </c>
      <c r="E3067" s="2">
        <v>5000</v>
      </c>
      <c r="F3067" s="8">
        <f t="shared" si="95"/>
        <v>117.51044570281519</v>
      </c>
    </row>
    <row r="3068" spans="1:6" ht="30" customHeight="1">
      <c r="A3068" s="1">
        <v>3066</v>
      </c>
      <c r="B3068" s="1" t="s">
        <v>6130</v>
      </c>
      <c r="C3068" s="1" t="s">
        <v>6131</v>
      </c>
      <c r="D3068" s="1" t="str">
        <f t="shared" si="94"/>
        <v>362228********1845</v>
      </c>
      <c r="E3068" s="2">
        <v>5000</v>
      </c>
      <c r="F3068" s="8">
        <f t="shared" si="95"/>
        <v>117.51044570281519</v>
      </c>
    </row>
    <row r="3069" spans="1:6" ht="30" customHeight="1">
      <c r="A3069" s="1">
        <v>3067</v>
      </c>
      <c r="B3069" s="1" t="s">
        <v>6132</v>
      </c>
      <c r="C3069" s="1" t="s">
        <v>6133</v>
      </c>
      <c r="D3069" s="1" t="str">
        <f t="shared" si="94"/>
        <v>411502********934X</v>
      </c>
      <c r="E3069" s="2">
        <v>5000</v>
      </c>
      <c r="F3069" s="8">
        <f t="shared" si="95"/>
        <v>117.51044570281519</v>
      </c>
    </row>
    <row r="3070" spans="1:6" ht="30" customHeight="1">
      <c r="A3070" s="1">
        <v>3068</v>
      </c>
      <c r="B3070" s="1" t="s">
        <v>6134</v>
      </c>
      <c r="C3070" s="1" t="s">
        <v>6135</v>
      </c>
      <c r="D3070" s="1" t="str">
        <f t="shared" si="94"/>
        <v>320421********6013</v>
      </c>
      <c r="E3070" s="2">
        <v>5000</v>
      </c>
      <c r="F3070" s="8">
        <f t="shared" si="95"/>
        <v>117.51044570281519</v>
      </c>
    </row>
    <row r="3071" spans="1:6" ht="30" customHeight="1">
      <c r="A3071" s="1">
        <v>3069</v>
      </c>
      <c r="B3071" s="1" t="s">
        <v>6136</v>
      </c>
      <c r="C3071" s="1" t="s">
        <v>6137</v>
      </c>
      <c r="D3071" s="1" t="str">
        <f t="shared" si="94"/>
        <v>362122********0123</v>
      </c>
      <c r="E3071" s="2">
        <v>5000</v>
      </c>
      <c r="F3071" s="8">
        <f t="shared" si="95"/>
        <v>117.51044570281519</v>
      </c>
    </row>
    <row r="3072" spans="1:6" ht="30" customHeight="1">
      <c r="A3072" s="1">
        <v>3070</v>
      </c>
      <c r="B3072" s="1" t="s">
        <v>6138</v>
      </c>
      <c r="C3072" s="1" t="s">
        <v>6139</v>
      </c>
      <c r="D3072" s="1" t="str">
        <f t="shared" si="94"/>
        <v>330621********8761</v>
      </c>
      <c r="E3072" s="2">
        <v>5000</v>
      </c>
      <c r="F3072" s="8">
        <f t="shared" si="95"/>
        <v>117.51044570281519</v>
      </c>
    </row>
    <row r="3073" spans="1:6" ht="30" customHeight="1">
      <c r="A3073" s="1">
        <v>3071</v>
      </c>
      <c r="B3073" s="1" t="s">
        <v>6140</v>
      </c>
      <c r="C3073" s="1" t="s">
        <v>6141</v>
      </c>
      <c r="D3073" s="1" t="str">
        <f t="shared" si="94"/>
        <v>410103********1353</v>
      </c>
      <c r="E3073" s="2">
        <v>5000</v>
      </c>
      <c r="F3073" s="8">
        <f t="shared" si="95"/>
        <v>117.51044570281519</v>
      </c>
    </row>
    <row r="3074" spans="1:6" ht="30" customHeight="1">
      <c r="A3074" s="1">
        <v>3072</v>
      </c>
      <c r="B3074" s="1" t="s">
        <v>6142</v>
      </c>
      <c r="C3074" s="1" t="s">
        <v>6143</v>
      </c>
      <c r="D3074" s="1" t="str">
        <f t="shared" si="94"/>
        <v>522101********0824</v>
      </c>
      <c r="E3074" s="2">
        <v>5000</v>
      </c>
      <c r="F3074" s="8">
        <f t="shared" si="95"/>
        <v>117.51044570281519</v>
      </c>
    </row>
    <row r="3075" spans="1:6" ht="30" customHeight="1">
      <c r="A3075" s="1">
        <v>3073</v>
      </c>
      <c r="B3075" s="1" t="s">
        <v>6144</v>
      </c>
      <c r="C3075" s="1" t="s">
        <v>6145</v>
      </c>
      <c r="D3075" s="1" t="str">
        <f t="shared" si="94"/>
        <v>411221********4525</v>
      </c>
      <c r="E3075" s="2">
        <v>5000</v>
      </c>
      <c r="F3075" s="8">
        <f t="shared" si="95"/>
        <v>117.51044570281519</v>
      </c>
    </row>
    <row r="3076" spans="1:6" ht="30" customHeight="1">
      <c r="A3076" s="1">
        <v>3074</v>
      </c>
      <c r="B3076" s="1" t="s">
        <v>6146</v>
      </c>
      <c r="C3076" s="1" t="s">
        <v>6147</v>
      </c>
      <c r="D3076" s="1" t="str">
        <f t="shared" ref="D3076:D3139" si="96">REPLACE(C3076,7,8,"********")</f>
        <v>510232********6316</v>
      </c>
      <c r="E3076" s="2">
        <v>4995.5200000000004</v>
      </c>
      <c r="F3076" s="8">
        <f t="shared" ref="F3076:F3139" si="97">E3076/$E$5248*$F$5248</f>
        <v>117.40515634346549</v>
      </c>
    </row>
    <row r="3077" spans="1:6" ht="30" customHeight="1">
      <c r="A3077" s="1">
        <v>3075</v>
      </c>
      <c r="B3077" s="1" t="s">
        <v>6148</v>
      </c>
      <c r="C3077" s="1" t="s">
        <v>6149</v>
      </c>
      <c r="D3077" s="1" t="str">
        <f t="shared" si="96"/>
        <v>362432********0520</v>
      </c>
      <c r="E3077" s="2">
        <v>4986.1400000000003</v>
      </c>
      <c r="F3077" s="8">
        <f t="shared" si="97"/>
        <v>117.184706747327</v>
      </c>
    </row>
    <row r="3078" spans="1:6" ht="30" customHeight="1">
      <c r="A3078" s="1">
        <v>3076</v>
      </c>
      <c r="B3078" s="1" t="s">
        <v>6150</v>
      </c>
      <c r="C3078" s="1" t="s">
        <v>6151</v>
      </c>
      <c r="D3078" s="1" t="str">
        <f t="shared" si="96"/>
        <v>350583********5496</v>
      </c>
      <c r="E3078" s="2">
        <v>4972.3599999999997</v>
      </c>
      <c r="F3078" s="8">
        <f t="shared" si="97"/>
        <v>116.86084795897001</v>
      </c>
    </row>
    <row r="3079" spans="1:6" ht="30" customHeight="1">
      <c r="A3079" s="1">
        <v>3077</v>
      </c>
      <c r="B3079" s="1" t="s">
        <v>6152</v>
      </c>
      <c r="C3079" s="1" t="s">
        <v>6153</v>
      </c>
      <c r="D3079" s="1" t="str">
        <f t="shared" si="96"/>
        <v>441322********1447</v>
      </c>
      <c r="E3079" s="2">
        <v>4970.21</v>
      </c>
      <c r="F3079" s="8">
        <f t="shared" si="97"/>
        <v>116.81031846731781</v>
      </c>
    </row>
    <row r="3080" spans="1:6" ht="30" customHeight="1">
      <c r="A3080" s="1">
        <v>3078</v>
      </c>
      <c r="B3080" s="1" t="s">
        <v>6154</v>
      </c>
      <c r="C3080" s="1" t="s">
        <v>6155</v>
      </c>
      <c r="D3080" s="1" t="str">
        <f t="shared" si="96"/>
        <v>452501********6694</v>
      </c>
      <c r="E3080" s="2">
        <v>4969.55</v>
      </c>
      <c r="F3080" s="8">
        <f t="shared" si="97"/>
        <v>116.79480708848504</v>
      </c>
    </row>
    <row r="3081" spans="1:6" ht="30" customHeight="1">
      <c r="A3081" s="1">
        <v>3079</v>
      </c>
      <c r="B3081" s="1" t="s">
        <v>6156</v>
      </c>
      <c r="C3081" s="1" t="s">
        <v>6157</v>
      </c>
      <c r="D3081" s="1" t="str">
        <f t="shared" si="96"/>
        <v>440203********1825</v>
      </c>
      <c r="E3081" s="2">
        <v>4950</v>
      </c>
      <c r="F3081" s="8">
        <f t="shared" si="97"/>
        <v>116.33534124578703</v>
      </c>
    </row>
    <row r="3082" spans="1:6" ht="30" customHeight="1">
      <c r="A3082" s="1">
        <v>3080</v>
      </c>
      <c r="B3082" s="1" t="s">
        <v>6158</v>
      </c>
      <c r="C3082" s="1" t="s">
        <v>6159</v>
      </c>
      <c r="D3082" s="1" t="str">
        <f t="shared" si="96"/>
        <v>320625********3162</v>
      </c>
      <c r="E3082" s="2">
        <v>4948.6099999999997</v>
      </c>
      <c r="F3082" s="8">
        <f t="shared" si="97"/>
        <v>116.30267334188164</v>
      </c>
    </row>
    <row r="3083" spans="1:6" ht="30" customHeight="1">
      <c r="A3083" s="1">
        <v>3081</v>
      </c>
      <c r="B3083" s="1" t="s">
        <v>6160</v>
      </c>
      <c r="C3083" s="1" t="s">
        <v>6161</v>
      </c>
      <c r="D3083" s="1" t="str">
        <f t="shared" si="96"/>
        <v>350521********0585</v>
      </c>
      <c r="E3083" s="2">
        <v>4946.3</v>
      </c>
      <c r="F3083" s="8">
        <f t="shared" si="97"/>
        <v>116.24838351596696</v>
      </c>
    </row>
    <row r="3084" spans="1:6" ht="30" customHeight="1">
      <c r="A3084" s="1">
        <v>3082</v>
      </c>
      <c r="B3084" s="1" t="s">
        <v>6162</v>
      </c>
      <c r="C3084" s="1" t="s">
        <v>6163</v>
      </c>
      <c r="D3084" s="1" t="str">
        <f t="shared" si="96"/>
        <v>330411********3819</v>
      </c>
      <c r="E3084" s="2">
        <v>4945.84</v>
      </c>
      <c r="F3084" s="8">
        <f t="shared" si="97"/>
        <v>116.2375725549623</v>
      </c>
    </row>
    <row r="3085" spans="1:6" ht="30" customHeight="1">
      <c r="A3085" s="1">
        <v>3083</v>
      </c>
      <c r="B3085" s="1" t="s">
        <v>6164</v>
      </c>
      <c r="C3085" s="1" t="s">
        <v>6165</v>
      </c>
      <c r="D3085" s="1" t="str">
        <f t="shared" si="96"/>
        <v>441882********1213</v>
      </c>
      <c r="E3085" s="2">
        <v>4940.28</v>
      </c>
      <c r="F3085" s="8">
        <f t="shared" si="97"/>
        <v>116.10690093934076</v>
      </c>
    </row>
    <row r="3086" spans="1:6" ht="30" customHeight="1">
      <c r="A3086" s="1">
        <v>3084</v>
      </c>
      <c r="B3086" s="1" t="s">
        <v>6166</v>
      </c>
      <c r="C3086" s="1" t="s">
        <v>6167</v>
      </c>
      <c r="D3086" s="1" t="str">
        <f t="shared" si="96"/>
        <v>412728********6887</v>
      </c>
      <c r="E3086" s="2">
        <v>4925.1000000000004</v>
      </c>
      <c r="F3086" s="8">
        <f t="shared" si="97"/>
        <v>115.75013922618702</v>
      </c>
    </row>
    <row r="3087" spans="1:6" ht="30" customHeight="1">
      <c r="A3087" s="1">
        <v>3085</v>
      </c>
      <c r="B3087" s="1" t="s">
        <v>6168</v>
      </c>
      <c r="C3087" s="1" t="s">
        <v>6169</v>
      </c>
      <c r="D3087" s="1" t="str">
        <f t="shared" si="96"/>
        <v>320382********5746</v>
      </c>
      <c r="E3087" s="2">
        <v>4920</v>
      </c>
      <c r="F3087" s="8">
        <f t="shared" si="97"/>
        <v>115.63027857157014</v>
      </c>
    </row>
    <row r="3088" spans="1:6" ht="30" customHeight="1">
      <c r="A3088" s="1">
        <v>3086</v>
      </c>
      <c r="B3088" s="1" t="s">
        <v>6170</v>
      </c>
      <c r="C3088" s="1" t="s">
        <v>6171</v>
      </c>
      <c r="D3088" s="1" t="str">
        <f t="shared" si="96"/>
        <v>510214********0823</v>
      </c>
      <c r="E3088" s="2">
        <v>4913.08</v>
      </c>
      <c r="F3088" s="8">
        <f t="shared" si="97"/>
        <v>115.46764411471746</v>
      </c>
    </row>
    <row r="3089" spans="1:6" ht="30" customHeight="1">
      <c r="A3089" s="1">
        <v>3087</v>
      </c>
      <c r="B3089" s="1" t="s">
        <v>6172</v>
      </c>
      <c r="C3089" s="1" t="s">
        <v>6173</v>
      </c>
      <c r="D3089" s="1" t="str">
        <f t="shared" si="96"/>
        <v>142226********672X</v>
      </c>
      <c r="E3089" s="2">
        <v>4904.59</v>
      </c>
      <c r="F3089" s="8">
        <f t="shared" si="97"/>
        <v>115.26811137791408</v>
      </c>
    </row>
    <row r="3090" spans="1:6" ht="30" customHeight="1">
      <c r="A3090" s="1">
        <v>3088</v>
      </c>
      <c r="B3090" s="1" t="s">
        <v>6174</v>
      </c>
      <c r="C3090" s="1" t="s">
        <v>6175</v>
      </c>
      <c r="D3090" s="1" t="str">
        <f t="shared" si="96"/>
        <v>411328********5532</v>
      </c>
      <c r="E3090" s="2">
        <v>4904.32</v>
      </c>
      <c r="F3090" s="8">
        <f t="shared" si="97"/>
        <v>115.26176581384611</v>
      </c>
    </row>
    <row r="3091" spans="1:6" ht="30" customHeight="1">
      <c r="A3091" s="1">
        <v>3089</v>
      </c>
      <c r="B3091" s="1" t="s">
        <v>6176</v>
      </c>
      <c r="C3091" s="1" t="s">
        <v>6177</v>
      </c>
      <c r="D3091" s="1" t="str">
        <f t="shared" si="96"/>
        <v>420303********201X</v>
      </c>
      <c r="E3091" s="2">
        <v>4895.03</v>
      </c>
      <c r="F3091" s="8">
        <f t="shared" si="97"/>
        <v>115.04343140573027</v>
      </c>
    </row>
    <row r="3092" spans="1:6" ht="30" customHeight="1">
      <c r="A3092" s="1">
        <v>3090</v>
      </c>
      <c r="B3092" s="1" t="s">
        <v>6178</v>
      </c>
      <c r="C3092" s="1" t="s">
        <v>6179</v>
      </c>
      <c r="D3092" s="1" t="str">
        <f t="shared" si="96"/>
        <v>440783********393X</v>
      </c>
      <c r="E3092" s="2">
        <v>4895.0200000000004</v>
      </c>
      <c r="F3092" s="8">
        <f t="shared" si="97"/>
        <v>115.04319638483889</v>
      </c>
    </row>
    <row r="3093" spans="1:6" ht="30" customHeight="1">
      <c r="A3093" s="1">
        <v>3091</v>
      </c>
      <c r="B3093" s="1" t="s">
        <v>6180</v>
      </c>
      <c r="C3093" s="1" t="s">
        <v>6181</v>
      </c>
      <c r="D3093" s="1" t="str">
        <f t="shared" si="96"/>
        <v>340322********2722</v>
      </c>
      <c r="E3093" s="2">
        <v>4895.0200000000004</v>
      </c>
      <c r="F3093" s="8">
        <f t="shared" si="97"/>
        <v>115.04319638483889</v>
      </c>
    </row>
    <row r="3094" spans="1:6" ht="30" customHeight="1">
      <c r="A3094" s="1">
        <v>3092</v>
      </c>
      <c r="B3094" s="1" t="s">
        <v>6182</v>
      </c>
      <c r="C3094" s="1" t="s">
        <v>6183</v>
      </c>
      <c r="D3094" s="1" t="str">
        <f t="shared" si="96"/>
        <v>220103********2911</v>
      </c>
      <c r="E3094" s="2">
        <v>4894.87</v>
      </c>
      <c r="F3094" s="8">
        <f t="shared" si="97"/>
        <v>115.03967107146779</v>
      </c>
    </row>
    <row r="3095" spans="1:6" ht="30" customHeight="1">
      <c r="A3095" s="1">
        <v>3093</v>
      </c>
      <c r="B3095" s="1" t="s">
        <v>6184</v>
      </c>
      <c r="C3095" s="1" t="s">
        <v>6185</v>
      </c>
      <c r="D3095" s="1" t="str">
        <f t="shared" si="96"/>
        <v>430181********1057</v>
      </c>
      <c r="E3095" s="2">
        <v>4894.87</v>
      </c>
      <c r="F3095" s="8">
        <f t="shared" si="97"/>
        <v>115.03967107146779</v>
      </c>
    </row>
    <row r="3096" spans="1:6" ht="30" customHeight="1">
      <c r="A3096" s="1">
        <v>3094</v>
      </c>
      <c r="B3096" s="1" t="s">
        <v>6186</v>
      </c>
      <c r="C3096" s="1" t="s">
        <v>6187</v>
      </c>
      <c r="D3096" s="1" t="str">
        <f t="shared" si="96"/>
        <v>360203********0531</v>
      </c>
      <c r="E3096" s="2">
        <v>4894.8599999999997</v>
      </c>
      <c r="F3096" s="8">
        <f t="shared" si="97"/>
        <v>115.03943605057638</v>
      </c>
    </row>
    <row r="3097" spans="1:6" ht="30" customHeight="1">
      <c r="A3097" s="1">
        <v>3095</v>
      </c>
      <c r="B3097" s="1" t="s">
        <v>6188</v>
      </c>
      <c r="C3097" s="1" t="s">
        <v>6189</v>
      </c>
      <c r="D3097" s="1" t="str">
        <f t="shared" si="96"/>
        <v>370811********1287</v>
      </c>
      <c r="E3097" s="2">
        <v>4883.54000000001</v>
      </c>
      <c r="F3097" s="8">
        <f t="shared" si="97"/>
        <v>114.77339240150545</v>
      </c>
    </row>
    <row r="3098" spans="1:6" ht="30" customHeight="1">
      <c r="A3098" s="1">
        <v>3096</v>
      </c>
      <c r="B3098" s="1" t="s">
        <v>6190</v>
      </c>
      <c r="C3098" s="1" t="s">
        <v>6191</v>
      </c>
      <c r="D3098" s="1" t="str">
        <f t="shared" si="96"/>
        <v>512227********0023</v>
      </c>
      <c r="E3098" s="2">
        <v>4882.7700000000004</v>
      </c>
      <c r="F3098" s="8">
        <f t="shared" si="97"/>
        <v>114.755295792867</v>
      </c>
    </row>
    <row r="3099" spans="1:6" ht="30" customHeight="1">
      <c r="A3099" s="1">
        <v>3097</v>
      </c>
      <c r="B3099" s="1" t="s">
        <v>6192</v>
      </c>
      <c r="C3099" s="1" t="s">
        <v>6193</v>
      </c>
      <c r="D3099" s="1" t="str">
        <f t="shared" si="96"/>
        <v>522424********282X</v>
      </c>
      <c r="E3099" s="2">
        <v>4881.0200000000004</v>
      </c>
      <c r="F3099" s="8">
        <f t="shared" si="97"/>
        <v>114.714167136871</v>
      </c>
    </row>
    <row r="3100" spans="1:6" ht="30" customHeight="1">
      <c r="A3100" s="1">
        <v>3098</v>
      </c>
      <c r="B3100" s="1" t="s">
        <v>6194</v>
      </c>
      <c r="C3100" s="1" t="s">
        <v>6195</v>
      </c>
      <c r="D3100" s="1" t="str">
        <f t="shared" si="96"/>
        <v>130185********4710</v>
      </c>
      <c r="E3100" s="2">
        <v>4864.88</v>
      </c>
      <c r="F3100" s="8">
        <f t="shared" si="97"/>
        <v>114.33484341814231</v>
      </c>
    </row>
    <row r="3101" spans="1:6" ht="30" customHeight="1">
      <c r="A3101" s="1">
        <v>3099</v>
      </c>
      <c r="B3101" s="1" t="s">
        <v>6196</v>
      </c>
      <c r="C3101" s="1" t="s">
        <v>6197</v>
      </c>
      <c r="D3101" s="1" t="str">
        <f t="shared" si="96"/>
        <v>320921********2079</v>
      </c>
      <c r="E3101" s="2">
        <v>4863.6499999999996</v>
      </c>
      <c r="F3101" s="8">
        <f t="shared" si="97"/>
        <v>114.3059358484994</v>
      </c>
    </row>
    <row r="3102" spans="1:6" ht="30" customHeight="1">
      <c r="A3102" s="1">
        <v>3100</v>
      </c>
      <c r="B3102" s="1" t="s">
        <v>6198</v>
      </c>
      <c r="C3102" s="1" t="s">
        <v>6199</v>
      </c>
      <c r="D3102" s="1" t="str">
        <f t="shared" si="96"/>
        <v>440882********5769</v>
      </c>
      <c r="E3102" s="2">
        <v>4855.37</v>
      </c>
      <c r="F3102" s="8">
        <f t="shared" si="97"/>
        <v>114.11133855041555</v>
      </c>
    </row>
    <row r="3103" spans="1:6" ht="30" customHeight="1">
      <c r="A3103" s="1">
        <v>3101</v>
      </c>
      <c r="B3103" s="1" t="s">
        <v>6200</v>
      </c>
      <c r="C3103" s="1" t="s">
        <v>6201</v>
      </c>
      <c r="D3103" s="1" t="str">
        <f t="shared" si="96"/>
        <v>410928********9623</v>
      </c>
      <c r="E3103" s="2">
        <v>4853.1899999999996</v>
      </c>
      <c r="F3103" s="8">
        <f t="shared" si="97"/>
        <v>114.06010399608913</v>
      </c>
    </row>
    <row r="3104" spans="1:6" ht="30" customHeight="1">
      <c r="A3104" s="1">
        <v>3102</v>
      </c>
      <c r="B3104" s="1" t="s">
        <v>6202</v>
      </c>
      <c r="C3104" s="1" t="s">
        <v>6203</v>
      </c>
      <c r="D3104" s="1" t="str">
        <f t="shared" si="96"/>
        <v>130425********7718</v>
      </c>
      <c r="E3104" s="2">
        <v>4850.29</v>
      </c>
      <c r="F3104" s="8">
        <f t="shared" si="97"/>
        <v>113.99194793758149</v>
      </c>
    </row>
    <row r="3105" spans="1:6" ht="30" customHeight="1">
      <c r="A3105" s="1">
        <v>3103</v>
      </c>
      <c r="B3105" s="1" t="s">
        <v>6204</v>
      </c>
      <c r="C3105" s="1" t="s">
        <v>6205</v>
      </c>
      <c r="D3105" s="1" t="str">
        <f t="shared" si="96"/>
        <v>432502********6519</v>
      </c>
      <c r="E3105" s="2">
        <v>4850</v>
      </c>
      <c r="F3105" s="8">
        <f t="shared" si="97"/>
        <v>113.98513233173072</v>
      </c>
    </row>
    <row r="3106" spans="1:6" ht="30" customHeight="1">
      <c r="A3106" s="1">
        <v>3104</v>
      </c>
      <c r="B3106" s="1" t="s">
        <v>6206</v>
      </c>
      <c r="C3106" s="1" t="s">
        <v>6207</v>
      </c>
      <c r="D3106" s="1" t="str">
        <f t="shared" si="96"/>
        <v>130202********3620</v>
      </c>
      <c r="E3106" s="2">
        <v>4850</v>
      </c>
      <c r="F3106" s="8">
        <f t="shared" si="97"/>
        <v>113.98513233173072</v>
      </c>
    </row>
    <row r="3107" spans="1:6" ht="30" customHeight="1">
      <c r="A3107" s="1">
        <v>3105</v>
      </c>
      <c r="B3107" s="1" t="s">
        <v>6208</v>
      </c>
      <c r="C3107" s="1" t="s">
        <v>6209</v>
      </c>
      <c r="D3107" s="1" t="str">
        <f t="shared" si="96"/>
        <v>372922********0538</v>
      </c>
      <c r="E3107" s="2">
        <v>4846</v>
      </c>
      <c r="F3107" s="8">
        <f t="shared" si="97"/>
        <v>113.89112397516848</v>
      </c>
    </row>
    <row r="3108" spans="1:6" ht="30" customHeight="1">
      <c r="A3108" s="1">
        <v>3106</v>
      </c>
      <c r="B3108" s="1" t="s">
        <v>6210</v>
      </c>
      <c r="C3108" s="1" t="s">
        <v>6211</v>
      </c>
      <c r="D3108" s="1" t="str">
        <f t="shared" si="96"/>
        <v>370881********2012</v>
      </c>
      <c r="E3108" s="2">
        <v>4837.5499999999902</v>
      </c>
      <c r="F3108" s="8">
        <f t="shared" si="97"/>
        <v>113.69253132193049</v>
      </c>
    </row>
    <row r="3109" spans="1:6" ht="30" customHeight="1">
      <c r="A3109" s="1">
        <v>3107</v>
      </c>
      <c r="B3109" s="1" t="s">
        <v>6212</v>
      </c>
      <c r="C3109" s="1" t="s">
        <v>6213</v>
      </c>
      <c r="D3109" s="1" t="str">
        <f t="shared" si="96"/>
        <v>142202********0624</v>
      </c>
      <c r="E3109" s="2">
        <v>4837.5200000000004</v>
      </c>
      <c r="F3109" s="8">
        <f t="shared" si="97"/>
        <v>113.69182625925653</v>
      </c>
    </row>
    <row r="3110" spans="1:6" ht="30" customHeight="1">
      <c r="A3110" s="1">
        <v>3108</v>
      </c>
      <c r="B3110" s="1" t="s">
        <v>6214</v>
      </c>
      <c r="C3110" s="1" t="s">
        <v>6215</v>
      </c>
      <c r="D3110" s="1" t="str">
        <f t="shared" si="96"/>
        <v>332624********3724</v>
      </c>
      <c r="E3110" s="2">
        <v>4835.9399999999996</v>
      </c>
      <c r="F3110" s="8">
        <f t="shared" si="97"/>
        <v>113.6546929584144</v>
      </c>
    </row>
    <row r="3111" spans="1:6" ht="30" customHeight="1">
      <c r="A3111" s="1">
        <v>3109</v>
      </c>
      <c r="B3111" s="1" t="s">
        <v>6216</v>
      </c>
      <c r="C3111" s="1" t="s">
        <v>6217</v>
      </c>
      <c r="D3111" s="1" t="str">
        <f t="shared" si="96"/>
        <v>372929********3616</v>
      </c>
      <c r="E3111" s="2">
        <v>4834.8100000000004</v>
      </c>
      <c r="F3111" s="8">
        <f t="shared" si="97"/>
        <v>113.62813559768558</v>
      </c>
    </row>
    <row r="3112" spans="1:6" ht="30" customHeight="1">
      <c r="A3112" s="1">
        <v>3110</v>
      </c>
      <c r="B3112" s="1" t="s">
        <v>6218</v>
      </c>
      <c r="C3112" s="1" t="s">
        <v>6219</v>
      </c>
      <c r="D3112" s="1" t="str">
        <f t="shared" si="96"/>
        <v>342225********2443</v>
      </c>
      <c r="E3112" s="2">
        <v>4834.34</v>
      </c>
      <c r="F3112" s="8">
        <f t="shared" si="97"/>
        <v>113.61708961578952</v>
      </c>
    </row>
    <row r="3113" spans="1:6" ht="30" customHeight="1">
      <c r="A3113" s="1">
        <v>3111</v>
      </c>
      <c r="B3113" s="1" t="s">
        <v>6220</v>
      </c>
      <c r="C3113" s="1" t="s">
        <v>6221</v>
      </c>
      <c r="D3113" s="1" t="str">
        <f t="shared" si="96"/>
        <v>220104********0616</v>
      </c>
      <c r="E3113" s="2">
        <v>4833.18</v>
      </c>
      <c r="F3113" s="8">
        <f t="shared" si="97"/>
        <v>113.58982719238647</v>
      </c>
    </row>
    <row r="3114" spans="1:6" ht="30" customHeight="1">
      <c r="A3114" s="1">
        <v>3112</v>
      </c>
      <c r="B3114" s="1" t="s">
        <v>6222</v>
      </c>
      <c r="C3114" s="1" t="s">
        <v>6223</v>
      </c>
      <c r="D3114" s="1" t="str">
        <f t="shared" si="96"/>
        <v>440803********2429</v>
      </c>
      <c r="E3114" s="2">
        <v>4814.8500000000004</v>
      </c>
      <c r="F3114" s="8">
        <f t="shared" si="97"/>
        <v>113.15903389843994</v>
      </c>
    </row>
    <row r="3115" spans="1:6" ht="30" customHeight="1">
      <c r="A3115" s="1">
        <v>3113</v>
      </c>
      <c r="B3115" s="1" t="s">
        <v>6224</v>
      </c>
      <c r="C3115" s="1" t="s">
        <v>6225</v>
      </c>
      <c r="D3115" s="1" t="str">
        <f t="shared" si="96"/>
        <v>320305********1215</v>
      </c>
      <c r="E3115" s="2">
        <v>4814.78</v>
      </c>
      <c r="F3115" s="8">
        <f t="shared" si="97"/>
        <v>113.15738875220009</v>
      </c>
    </row>
    <row r="3116" spans="1:6" ht="30" customHeight="1">
      <c r="A3116" s="1">
        <v>3114</v>
      </c>
      <c r="B3116" s="1" t="s">
        <v>6226</v>
      </c>
      <c r="C3116" s="1" t="s">
        <v>6227</v>
      </c>
      <c r="D3116" s="1" t="str">
        <f t="shared" si="96"/>
        <v>430421********4086</v>
      </c>
      <c r="E3116" s="2">
        <v>4812.16</v>
      </c>
      <c r="F3116" s="8">
        <f t="shared" si="97"/>
        <v>113.09581327865182</v>
      </c>
    </row>
    <row r="3117" spans="1:6" ht="30" customHeight="1">
      <c r="A3117" s="1">
        <v>3115</v>
      </c>
      <c r="B3117" s="1" t="s">
        <v>6228</v>
      </c>
      <c r="C3117" s="1" t="s">
        <v>6229</v>
      </c>
      <c r="D3117" s="1" t="str">
        <f t="shared" si="96"/>
        <v>431103********2425</v>
      </c>
      <c r="E3117" s="2">
        <v>4809.33</v>
      </c>
      <c r="F3117" s="8">
        <f t="shared" si="97"/>
        <v>113.02930236638403</v>
      </c>
    </row>
    <row r="3118" spans="1:6" ht="30" customHeight="1">
      <c r="A3118" s="1">
        <v>3116</v>
      </c>
      <c r="B3118" s="1" t="s">
        <v>6230</v>
      </c>
      <c r="C3118" s="1" t="s">
        <v>6231</v>
      </c>
      <c r="D3118" s="1" t="str">
        <f t="shared" si="96"/>
        <v>362136********0025</v>
      </c>
      <c r="E3118" s="2">
        <v>4803.59</v>
      </c>
      <c r="F3118" s="8">
        <f t="shared" si="97"/>
        <v>112.89440037471721</v>
      </c>
    </row>
    <row r="3119" spans="1:6" ht="30" customHeight="1">
      <c r="A3119" s="1">
        <v>3117</v>
      </c>
      <c r="B3119" s="1" t="s">
        <v>6232</v>
      </c>
      <c r="C3119" s="1" t="s">
        <v>6233</v>
      </c>
      <c r="D3119" s="1" t="str">
        <f t="shared" si="96"/>
        <v>522601********6829</v>
      </c>
      <c r="E3119" s="2">
        <v>4800</v>
      </c>
      <c r="F3119" s="8">
        <f t="shared" si="97"/>
        <v>112.81002787470257</v>
      </c>
    </row>
    <row r="3120" spans="1:6" ht="30" customHeight="1">
      <c r="A3120" s="1">
        <v>3118</v>
      </c>
      <c r="B3120" s="1" t="s">
        <v>6234</v>
      </c>
      <c r="C3120" s="1" t="s">
        <v>6235</v>
      </c>
      <c r="D3120" s="1" t="str">
        <f t="shared" si="96"/>
        <v>341022********1344</v>
      </c>
      <c r="E3120" s="2">
        <v>4800</v>
      </c>
      <c r="F3120" s="8">
        <f t="shared" si="97"/>
        <v>112.81002787470257</v>
      </c>
    </row>
    <row r="3121" spans="1:6" ht="30" customHeight="1">
      <c r="A3121" s="1">
        <v>3119</v>
      </c>
      <c r="B3121" s="1" t="s">
        <v>6236</v>
      </c>
      <c r="C3121" s="1" t="s">
        <v>6237</v>
      </c>
      <c r="D3121" s="1" t="str">
        <f t="shared" si="96"/>
        <v>320911********3126</v>
      </c>
      <c r="E3121" s="2">
        <v>4796.53</v>
      </c>
      <c r="F3121" s="8">
        <f t="shared" si="97"/>
        <v>112.72847562538482</v>
      </c>
    </row>
    <row r="3122" spans="1:6" ht="30" customHeight="1">
      <c r="A3122" s="1">
        <v>3120</v>
      </c>
      <c r="B3122" s="1" t="s">
        <v>6238</v>
      </c>
      <c r="C3122" s="1" t="s">
        <v>6239</v>
      </c>
      <c r="D3122" s="1" t="str">
        <f t="shared" si="96"/>
        <v>230708********0024</v>
      </c>
      <c r="E3122" s="2">
        <v>4794.5700000000097</v>
      </c>
      <c r="F3122" s="8">
        <f t="shared" si="97"/>
        <v>112.68241153066955</v>
      </c>
    </row>
    <row r="3123" spans="1:6" ht="30" customHeight="1">
      <c r="A3123" s="1">
        <v>3121</v>
      </c>
      <c r="B3123" s="1" t="s">
        <v>6240</v>
      </c>
      <c r="C3123" s="1" t="s">
        <v>6241</v>
      </c>
      <c r="D3123" s="1" t="str">
        <f t="shared" si="96"/>
        <v>370403********661X</v>
      </c>
      <c r="E3123" s="2">
        <v>4789</v>
      </c>
      <c r="F3123" s="8">
        <f t="shared" si="97"/>
        <v>112.55150489415639</v>
      </c>
    </row>
    <row r="3124" spans="1:6" ht="30" customHeight="1">
      <c r="A3124" s="1">
        <v>3122</v>
      </c>
      <c r="B3124" s="1" t="s">
        <v>6242</v>
      </c>
      <c r="C3124" s="1" t="s">
        <v>6243</v>
      </c>
      <c r="D3124" s="1" t="str">
        <f t="shared" si="96"/>
        <v>362201********6217</v>
      </c>
      <c r="E3124" s="2">
        <v>4774.9399999999996</v>
      </c>
      <c r="F3124" s="8">
        <f t="shared" si="97"/>
        <v>112.22106552084007</v>
      </c>
    </row>
    <row r="3125" spans="1:6" ht="30" customHeight="1">
      <c r="A3125" s="1">
        <v>3123</v>
      </c>
      <c r="B3125" s="1" t="s">
        <v>6244</v>
      </c>
      <c r="C3125" s="1" t="s">
        <v>6245</v>
      </c>
      <c r="D3125" s="1" t="str">
        <f t="shared" si="96"/>
        <v>340823********6843</v>
      </c>
      <c r="E3125" s="2">
        <v>4772.79</v>
      </c>
      <c r="F3125" s="8">
        <f t="shared" si="97"/>
        <v>112.17053602918787</v>
      </c>
    </row>
    <row r="3126" spans="1:6" ht="30" customHeight="1">
      <c r="A3126" s="1">
        <v>3124</v>
      </c>
      <c r="B3126" s="1" t="s">
        <v>6246</v>
      </c>
      <c r="C3126" s="1" t="s">
        <v>6247</v>
      </c>
      <c r="D3126" s="1" t="str">
        <f t="shared" si="96"/>
        <v>372823********0043</v>
      </c>
      <c r="E3126" s="2">
        <v>4751.75</v>
      </c>
      <c r="F3126" s="8">
        <f t="shared" si="97"/>
        <v>111.67605207367042</v>
      </c>
    </row>
    <row r="3127" spans="1:6" ht="30" customHeight="1">
      <c r="A3127" s="1">
        <v>3125</v>
      </c>
      <c r="B3127" s="1" t="s">
        <v>6248</v>
      </c>
      <c r="C3127" s="1" t="s">
        <v>6249</v>
      </c>
      <c r="D3127" s="1" t="str">
        <f t="shared" si="96"/>
        <v>310229********4211</v>
      </c>
      <c r="E3127" s="2">
        <v>4750</v>
      </c>
      <c r="F3127" s="8">
        <f t="shared" si="97"/>
        <v>111.63492341767443</v>
      </c>
    </row>
    <row r="3128" spans="1:6" ht="30" customHeight="1">
      <c r="A3128" s="1">
        <v>3126</v>
      </c>
      <c r="B3128" s="1" t="s">
        <v>6250</v>
      </c>
      <c r="C3128" s="1" t="s">
        <v>6251</v>
      </c>
      <c r="D3128" s="1" t="str">
        <f t="shared" si="96"/>
        <v>440105********5423</v>
      </c>
      <c r="E3128" s="2">
        <v>4750</v>
      </c>
      <c r="F3128" s="8">
        <f t="shared" si="97"/>
        <v>111.63492341767443</v>
      </c>
    </row>
    <row r="3129" spans="1:6" ht="30" customHeight="1">
      <c r="A3129" s="1">
        <v>3127</v>
      </c>
      <c r="B3129" s="1" t="s">
        <v>6252</v>
      </c>
      <c r="C3129" s="1" t="s">
        <v>6253</v>
      </c>
      <c r="D3129" s="1" t="str">
        <f t="shared" si="96"/>
        <v>320502********0091</v>
      </c>
      <c r="E3129" s="2">
        <v>4744.9399999999996</v>
      </c>
      <c r="F3129" s="8">
        <f t="shared" si="97"/>
        <v>111.51600284662317</v>
      </c>
    </row>
    <row r="3130" spans="1:6" ht="30" customHeight="1">
      <c r="A3130" s="1">
        <v>3128</v>
      </c>
      <c r="B3130" s="1" t="s">
        <v>6254</v>
      </c>
      <c r="C3130" s="1" t="s">
        <v>6255</v>
      </c>
      <c r="D3130" s="1" t="str">
        <f t="shared" si="96"/>
        <v>513029********4171</v>
      </c>
      <c r="E3130" s="2">
        <v>4733.54</v>
      </c>
      <c r="F3130" s="8">
        <f t="shared" si="97"/>
        <v>111.24807903042075</v>
      </c>
    </row>
    <row r="3131" spans="1:6" ht="30" customHeight="1">
      <c r="A3131" s="1">
        <v>3129</v>
      </c>
      <c r="B3131" s="1" t="s">
        <v>6256</v>
      </c>
      <c r="C3131" s="1" t="s">
        <v>6257</v>
      </c>
      <c r="D3131" s="1" t="str">
        <f t="shared" si="96"/>
        <v>441282********4049</v>
      </c>
      <c r="E3131" s="2">
        <v>4724.87</v>
      </c>
      <c r="F3131" s="8">
        <f t="shared" si="97"/>
        <v>111.04431591757208</v>
      </c>
    </row>
    <row r="3132" spans="1:6" ht="30" customHeight="1">
      <c r="A3132" s="1">
        <v>3130</v>
      </c>
      <c r="B3132" s="1" t="s">
        <v>6258</v>
      </c>
      <c r="C3132" s="1" t="s">
        <v>6259</v>
      </c>
      <c r="D3132" s="1" t="str">
        <f t="shared" si="96"/>
        <v>310115********2925</v>
      </c>
      <c r="E3132" s="2">
        <v>4708.57</v>
      </c>
      <c r="F3132" s="8">
        <f t="shared" si="97"/>
        <v>110.6612318645809</v>
      </c>
    </row>
    <row r="3133" spans="1:6" ht="30" customHeight="1">
      <c r="A3133" s="1">
        <v>3131</v>
      </c>
      <c r="B3133" s="1" t="s">
        <v>6260</v>
      </c>
      <c r="C3133" s="1" t="s">
        <v>6261</v>
      </c>
      <c r="D3133" s="1" t="str">
        <f t="shared" si="96"/>
        <v>140211********3325</v>
      </c>
      <c r="E3133" s="2">
        <v>4700</v>
      </c>
      <c r="F3133" s="8">
        <f t="shared" si="97"/>
        <v>110.45981896064627</v>
      </c>
    </row>
    <row r="3134" spans="1:6" ht="30" customHeight="1">
      <c r="A3134" s="1">
        <v>3132</v>
      </c>
      <c r="B3134" s="1" t="s">
        <v>6262</v>
      </c>
      <c r="C3134" s="1" t="s">
        <v>6263</v>
      </c>
      <c r="D3134" s="1" t="str">
        <f t="shared" si="96"/>
        <v>620123********0548</v>
      </c>
      <c r="E3134" s="2">
        <v>4691.6000000000004</v>
      </c>
      <c r="F3134" s="8">
        <f t="shared" si="97"/>
        <v>110.26240141186555</v>
      </c>
    </row>
    <row r="3135" spans="1:6" ht="30" customHeight="1">
      <c r="A3135" s="1">
        <v>3133</v>
      </c>
      <c r="B3135" s="1" t="s">
        <v>6264</v>
      </c>
      <c r="C3135" s="1" t="s">
        <v>6265</v>
      </c>
      <c r="D3135" s="1" t="str">
        <f t="shared" si="96"/>
        <v>310101********4010</v>
      </c>
      <c r="E3135" s="2">
        <v>4690.49</v>
      </c>
      <c r="F3135" s="8">
        <f t="shared" si="97"/>
        <v>110.23631409291951</v>
      </c>
    </row>
    <row r="3136" spans="1:6" ht="30" customHeight="1">
      <c r="A3136" s="1">
        <v>3134</v>
      </c>
      <c r="B3136" s="1" t="s">
        <v>6266</v>
      </c>
      <c r="C3136" s="1" t="s">
        <v>6267</v>
      </c>
      <c r="D3136" s="1" t="str">
        <f t="shared" si="96"/>
        <v>500381********5916</v>
      </c>
      <c r="E3136" s="2">
        <v>4684.7700000000004</v>
      </c>
      <c r="F3136" s="8">
        <f t="shared" si="97"/>
        <v>110.10188214303551</v>
      </c>
    </row>
    <row r="3137" spans="1:6" ht="30" customHeight="1">
      <c r="A3137" s="1">
        <v>3135</v>
      </c>
      <c r="B3137" s="1" t="s">
        <v>6268</v>
      </c>
      <c r="C3137" s="1" t="s">
        <v>6269</v>
      </c>
      <c r="D3137" s="1" t="str">
        <f t="shared" si="96"/>
        <v>350626********002x</v>
      </c>
      <c r="E3137" s="2">
        <v>4683.82</v>
      </c>
      <c r="F3137" s="8">
        <f t="shared" si="97"/>
        <v>110.07955515835197</v>
      </c>
    </row>
    <row r="3138" spans="1:6" ht="30" customHeight="1">
      <c r="A3138" s="1">
        <v>3136</v>
      </c>
      <c r="B3138" s="1" t="s">
        <v>6270</v>
      </c>
      <c r="C3138" s="1" t="s">
        <v>6271</v>
      </c>
      <c r="D3138" s="1" t="str">
        <f t="shared" si="96"/>
        <v>320211********0047</v>
      </c>
      <c r="E3138" s="2">
        <v>4672.46</v>
      </c>
      <c r="F3138" s="8">
        <f t="shared" si="97"/>
        <v>109.81257142571516</v>
      </c>
    </row>
    <row r="3139" spans="1:6" ht="30" customHeight="1">
      <c r="A3139" s="1">
        <v>3137</v>
      </c>
      <c r="B3139" s="1" t="s">
        <v>6272</v>
      </c>
      <c r="C3139" s="1" t="s">
        <v>6273</v>
      </c>
      <c r="D3139" s="1" t="str">
        <f t="shared" si="96"/>
        <v>331003********397X</v>
      </c>
      <c r="E3139" s="2">
        <v>4671.8</v>
      </c>
      <c r="F3139" s="8">
        <f t="shared" si="97"/>
        <v>109.79706004688239</v>
      </c>
    </row>
    <row r="3140" spans="1:6" ht="30" customHeight="1">
      <c r="A3140" s="1">
        <v>3138</v>
      </c>
      <c r="B3140" s="1" t="s">
        <v>6274</v>
      </c>
      <c r="C3140" s="1" t="s">
        <v>6275</v>
      </c>
      <c r="D3140" s="1" t="str">
        <f t="shared" ref="D3140:D3203" si="98">REPLACE(C3140,7,8,"********")</f>
        <v>232303********3037</v>
      </c>
      <c r="E3140" s="2">
        <v>4660.1000000000004</v>
      </c>
      <c r="F3140" s="8">
        <f t="shared" ref="F3140:F3203" si="99">E3140/$E$5248*$F$5248</f>
        <v>109.52208560393782</v>
      </c>
    </row>
    <row r="3141" spans="1:6" ht="30" customHeight="1">
      <c r="A3141" s="1">
        <v>3139</v>
      </c>
      <c r="B3141" s="1" t="s">
        <v>6276</v>
      </c>
      <c r="C3141" s="1" t="s">
        <v>6277</v>
      </c>
      <c r="D3141" s="1" t="str">
        <f t="shared" si="98"/>
        <v>321088********5022</v>
      </c>
      <c r="E3141" s="2">
        <v>4657.3</v>
      </c>
      <c r="F3141" s="8">
        <f t="shared" si="99"/>
        <v>109.45627975434424</v>
      </c>
    </row>
    <row r="3142" spans="1:6" ht="30" customHeight="1">
      <c r="A3142" s="1">
        <v>3140</v>
      </c>
      <c r="B3142" s="1" t="s">
        <v>6278</v>
      </c>
      <c r="C3142" s="1" t="s">
        <v>6279</v>
      </c>
      <c r="D3142" s="1" t="str">
        <f t="shared" si="98"/>
        <v>360211********5420</v>
      </c>
      <c r="E3142" s="2">
        <v>4646</v>
      </c>
      <c r="F3142" s="8">
        <f t="shared" si="99"/>
        <v>109.19070614705588</v>
      </c>
    </row>
    <row r="3143" spans="1:6" ht="30" customHeight="1">
      <c r="A3143" s="1">
        <v>3141</v>
      </c>
      <c r="B3143" s="1" t="s">
        <v>6280</v>
      </c>
      <c r="C3143" s="1" t="s">
        <v>6281</v>
      </c>
      <c r="D3143" s="1" t="str">
        <f t="shared" si="98"/>
        <v>440105********0017</v>
      </c>
      <c r="E3143" s="2">
        <v>4637.8900000000003</v>
      </c>
      <c r="F3143" s="8">
        <f t="shared" si="99"/>
        <v>109.00010420412592</v>
      </c>
    </row>
    <row r="3144" spans="1:6" ht="30" customHeight="1">
      <c r="A3144" s="1">
        <v>3142</v>
      </c>
      <c r="B3144" s="1" t="s">
        <v>6282</v>
      </c>
      <c r="C3144" s="1" t="s">
        <v>6283</v>
      </c>
      <c r="D3144" s="1" t="str">
        <f t="shared" si="98"/>
        <v>511321********1499</v>
      </c>
      <c r="E3144" s="2">
        <v>4635.5600000000004</v>
      </c>
      <c r="F3144" s="8">
        <f t="shared" si="99"/>
        <v>108.94534433642841</v>
      </c>
    </row>
    <row r="3145" spans="1:6" ht="30" customHeight="1">
      <c r="A3145" s="1">
        <v>3143</v>
      </c>
      <c r="B3145" s="1" t="s">
        <v>6284</v>
      </c>
      <c r="C3145" s="1" t="s">
        <v>6285</v>
      </c>
      <c r="D3145" s="1" t="str">
        <f t="shared" si="98"/>
        <v>452723********0827</v>
      </c>
      <c r="E3145" s="2">
        <v>4624.13</v>
      </c>
      <c r="F3145" s="8">
        <f t="shared" si="99"/>
        <v>108.67671545755177</v>
      </c>
    </row>
    <row r="3146" spans="1:6" ht="30" customHeight="1">
      <c r="A3146" s="1">
        <v>3144</v>
      </c>
      <c r="B3146" s="1" t="s">
        <v>6286</v>
      </c>
      <c r="C3146" s="1" t="s">
        <v>6287</v>
      </c>
      <c r="D3146" s="1" t="str">
        <f t="shared" si="98"/>
        <v>452725********0161</v>
      </c>
      <c r="E3146" s="2">
        <v>4621.38</v>
      </c>
      <c r="F3146" s="8">
        <f t="shared" si="99"/>
        <v>108.61208471241521</v>
      </c>
    </row>
    <row r="3147" spans="1:6" ht="30" customHeight="1">
      <c r="A3147" s="1">
        <v>3145</v>
      </c>
      <c r="B3147" s="1" t="s">
        <v>6288</v>
      </c>
      <c r="C3147" s="1" t="s">
        <v>6289</v>
      </c>
      <c r="D3147" s="1" t="str">
        <f t="shared" si="98"/>
        <v>110107********0010</v>
      </c>
      <c r="E3147" s="2">
        <v>4608.76</v>
      </c>
      <c r="F3147" s="8">
        <f t="shared" si="99"/>
        <v>108.31548834746131</v>
      </c>
    </row>
    <row r="3148" spans="1:6" ht="30" customHeight="1">
      <c r="A3148" s="1">
        <v>3146</v>
      </c>
      <c r="B3148" s="1" t="s">
        <v>6290</v>
      </c>
      <c r="C3148" s="1" t="s">
        <v>6291</v>
      </c>
      <c r="D3148" s="1" t="str">
        <f t="shared" si="98"/>
        <v>371323********372X</v>
      </c>
      <c r="E3148" s="2">
        <v>4607.2299999999996</v>
      </c>
      <c r="F3148" s="8">
        <f t="shared" si="99"/>
        <v>108.27953015107624</v>
      </c>
    </row>
    <row r="3149" spans="1:6" ht="30" customHeight="1">
      <c r="A3149" s="1">
        <v>3147</v>
      </c>
      <c r="B3149" s="1" t="s">
        <v>6292</v>
      </c>
      <c r="C3149" s="1" t="s">
        <v>6293</v>
      </c>
      <c r="D3149" s="1" t="str">
        <f t="shared" si="98"/>
        <v>340803********2789</v>
      </c>
      <c r="E3149" s="2">
        <v>4604.92</v>
      </c>
      <c r="F3149" s="8">
        <f t="shared" si="99"/>
        <v>108.22524032516154</v>
      </c>
    </row>
    <row r="3150" spans="1:6" ht="30" customHeight="1">
      <c r="A3150" s="1">
        <v>3148</v>
      </c>
      <c r="B3150" s="1" t="s">
        <v>6294</v>
      </c>
      <c r="C3150" s="1" t="s">
        <v>6295</v>
      </c>
      <c r="D3150" s="1" t="str">
        <f t="shared" si="98"/>
        <v>310101********4010</v>
      </c>
      <c r="E3150" s="2">
        <v>4598.32</v>
      </c>
      <c r="F3150" s="8">
        <f t="shared" si="99"/>
        <v>108.07012653683383</v>
      </c>
    </row>
    <row r="3151" spans="1:6" ht="30" customHeight="1">
      <c r="A3151" s="1">
        <v>3149</v>
      </c>
      <c r="B3151" s="1" t="s">
        <v>6296</v>
      </c>
      <c r="C3151" s="1" t="s">
        <v>6297</v>
      </c>
      <c r="D3151" s="1" t="str">
        <f t="shared" si="98"/>
        <v>410704********0526</v>
      </c>
      <c r="E3151" s="2">
        <v>4598.16</v>
      </c>
      <c r="F3151" s="8">
        <f t="shared" si="99"/>
        <v>108.06636620257134</v>
      </c>
    </row>
    <row r="3152" spans="1:6" ht="30" customHeight="1">
      <c r="A3152" s="1">
        <v>3150</v>
      </c>
      <c r="B3152" s="1" t="s">
        <v>6298</v>
      </c>
      <c r="C3152" s="1" t="s">
        <v>6299</v>
      </c>
      <c r="D3152" s="1" t="str">
        <f t="shared" si="98"/>
        <v>370725********022X</v>
      </c>
      <c r="E3152" s="2">
        <v>4570.47</v>
      </c>
      <c r="F3152" s="8">
        <f t="shared" si="99"/>
        <v>107.41559335426916</v>
      </c>
    </row>
    <row r="3153" spans="1:6" ht="30" customHeight="1">
      <c r="A3153" s="1">
        <v>3151</v>
      </c>
      <c r="B3153" s="1" t="s">
        <v>6300</v>
      </c>
      <c r="C3153" s="1" t="s">
        <v>6301</v>
      </c>
      <c r="D3153" s="1" t="str">
        <f t="shared" si="98"/>
        <v>370923********3441</v>
      </c>
      <c r="E3153" s="2">
        <v>4569.72</v>
      </c>
      <c r="F3153" s="8">
        <f t="shared" si="99"/>
        <v>107.39796678741372</v>
      </c>
    </row>
    <row r="3154" spans="1:6" ht="30" customHeight="1">
      <c r="A3154" s="1">
        <v>3152</v>
      </c>
      <c r="B3154" s="1" t="s">
        <v>6302</v>
      </c>
      <c r="C3154" s="1" t="s">
        <v>6303</v>
      </c>
      <c r="D3154" s="1" t="str">
        <f t="shared" si="98"/>
        <v>310228********5446</v>
      </c>
      <c r="E3154" s="2">
        <v>4567.53</v>
      </c>
      <c r="F3154" s="8">
        <f t="shared" si="99"/>
        <v>107.34649721219589</v>
      </c>
    </row>
    <row r="3155" spans="1:6" ht="30" customHeight="1">
      <c r="A3155" s="1">
        <v>3153</v>
      </c>
      <c r="B3155" s="1" t="s">
        <v>6304</v>
      </c>
      <c r="C3155" s="1" t="s">
        <v>6305</v>
      </c>
      <c r="D3155" s="1" t="str">
        <f t="shared" si="98"/>
        <v>142733********0320</v>
      </c>
      <c r="E3155" s="2">
        <v>4552.33</v>
      </c>
      <c r="F3155" s="8">
        <f t="shared" si="99"/>
        <v>106.98926545725934</v>
      </c>
    </row>
    <row r="3156" spans="1:6" ht="30" customHeight="1">
      <c r="A3156" s="1">
        <v>3154</v>
      </c>
      <c r="B3156" s="1" t="s">
        <v>6306</v>
      </c>
      <c r="C3156" s="1" t="s">
        <v>6307</v>
      </c>
      <c r="D3156" s="1" t="str">
        <f t="shared" si="98"/>
        <v>340111********1031</v>
      </c>
      <c r="E3156" s="2">
        <v>4534.54</v>
      </c>
      <c r="F3156" s="8">
        <f t="shared" si="99"/>
        <v>106.57116329144873</v>
      </c>
    </row>
    <row r="3157" spans="1:6" ht="30" customHeight="1">
      <c r="A3157" s="1">
        <v>3155</v>
      </c>
      <c r="B3157" s="1" t="s">
        <v>6308</v>
      </c>
      <c r="C3157" s="1" t="s">
        <v>6309</v>
      </c>
      <c r="D3157" s="1" t="str">
        <f t="shared" si="98"/>
        <v>362121********8017</v>
      </c>
      <c r="E3157" s="2">
        <v>4524.22</v>
      </c>
      <c r="F3157" s="8">
        <f t="shared" si="99"/>
        <v>106.32862173151811</v>
      </c>
    </row>
    <row r="3158" spans="1:6" ht="30" customHeight="1">
      <c r="A3158" s="1">
        <v>3156</v>
      </c>
      <c r="B3158" s="1" t="s">
        <v>6310</v>
      </c>
      <c r="C3158" s="1" t="s">
        <v>6311</v>
      </c>
      <c r="D3158" s="1" t="str">
        <f t="shared" si="98"/>
        <v>352225********2526</v>
      </c>
      <c r="E3158" s="2">
        <v>4518.4399999999996</v>
      </c>
      <c r="F3158" s="8">
        <f t="shared" si="99"/>
        <v>106.19277965628565</v>
      </c>
    </row>
    <row r="3159" spans="1:6" ht="30" customHeight="1">
      <c r="A3159" s="1">
        <v>3157</v>
      </c>
      <c r="B3159" s="1" t="s">
        <v>6312</v>
      </c>
      <c r="C3159" s="1" t="s">
        <v>6313</v>
      </c>
      <c r="D3159" s="1" t="str">
        <f t="shared" si="98"/>
        <v>450803********6639</v>
      </c>
      <c r="E3159" s="2">
        <v>4512.68</v>
      </c>
      <c r="F3159" s="8">
        <f t="shared" si="99"/>
        <v>106.05740762283601</v>
      </c>
    </row>
    <row r="3160" spans="1:6" ht="30" customHeight="1">
      <c r="A3160" s="1">
        <v>3158</v>
      </c>
      <c r="B3160" s="1" t="s">
        <v>6314</v>
      </c>
      <c r="C3160" s="1" t="s">
        <v>6315</v>
      </c>
      <c r="D3160" s="1" t="str">
        <f t="shared" si="98"/>
        <v>360203********3519</v>
      </c>
      <c r="E3160" s="2">
        <v>4509.13</v>
      </c>
      <c r="F3160" s="8">
        <f t="shared" si="99"/>
        <v>105.97397520638701</v>
      </c>
    </row>
    <row r="3161" spans="1:6" ht="30" customHeight="1">
      <c r="A3161" s="1">
        <v>3159</v>
      </c>
      <c r="B3161" s="1" t="s">
        <v>6316</v>
      </c>
      <c r="C3161" s="1" t="s">
        <v>6317</v>
      </c>
      <c r="D3161" s="1" t="str">
        <f t="shared" si="98"/>
        <v>420802********0328</v>
      </c>
      <c r="E3161" s="2">
        <v>4500.62</v>
      </c>
      <c r="F3161" s="8">
        <f t="shared" si="99"/>
        <v>105.77397242780081</v>
      </c>
    </row>
    <row r="3162" spans="1:6" ht="30" customHeight="1">
      <c r="A3162" s="1">
        <v>3160</v>
      </c>
      <c r="B3162" s="1" t="s">
        <v>6318</v>
      </c>
      <c r="C3162" s="1" t="s">
        <v>6319</v>
      </c>
      <c r="D3162" s="1" t="str">
        <f t="shared" si="98"/>
        <v>511102********0047</v>
      </c>
      <c r="E3162" s="2">
        <v>4500.41</v>
      </c>
      <c r="F3162" s="8">
        <f t="shared" si="99"/>
        <v>105.7690369890813</v>
      </c>
    </row>
    <row r="3163" spans="1:6" ht="30" customHeight="1">
      <c r="A3163" s="1">
        <v>3161</v>
      </c>
      <c r="B3163" s="1" t="s">
        <v>6320</v>
      </c>
      <c r="C3163" s="1" t="s">
        <v>6321</v>
      </c>
      <c r="D3163" s="1" t="str">
        <f t="shared" si="98"/>
        <v>362321********4026</v>
      </c>
      <c r="E3163" s="2">
        <v>4493.22</v>
      </c>
      <c r="F3163" s="8">
        <f t="shared" si="99"/>
        <v>105.60005696816066</v>
      </c>
    </row>
    <row r="3164" spans="1:6" ht="30" customHeight="1">
      <c r="A3164" s="1">
        <v>3162</v>
      </c>
      <c r="B3164" s="1" t="s">
        <v>6322</v>
      </c>
      <c r="C3164" s="1" t="s">
        <v>6323</v>
      </c>
      <c r="D3164" s="1" t="str">
        <f t="shared" si="98"/>
        <v>320524********6828</v>
      </c>
      <c r="E3164" s="2">
        <v>4488.6099999999997</v>
      </c>
      <c r="F3164" s="8">
        <f t="shared" si="99"/>
        <v>105.49171233722265</v>
      </c>
    </row>
    <row r="3165" spans="1:6" ht="30" customHeight="1">
      <c r="A3165" s="1">
        <v>3163</v>
      </c>
      <c r="B3165" s="1" t="s">
        <v>6324</v>
      </c>
      <c r="C3165" s="1" t="s">
        <v>6325</v>
      </c>
      <c r="D3165" s="1" t="str">
        <f t="shared" si="98"/>
        <v>370631********0511</v>
      </c>
      <c r="E3165" s="2">
        <v>4470.83</v>
      </c>
      <c r="F3165" s="8">
        <f t="shared" si="99"/>
        <v>105.07384519230345</v>
      </c>
    </row>
    <row r="3166" spans="1:6" ht="30" customHeight="1">
      <c r="A3166" s="1">
        <v>3164</v>
      </c>
      <c r="B3166" s="1" t="s">
        <v>6326</v>
      </c>
      <c r="C3166" s="1" t="s">
        <v>6327</v>
      </c>
      <c r="D3166" s="1" t="str">
        <f t="shared" si="98"/>
        <v>370727********8142</v>
      </c>
      <c r="E3166" s="2">
        <v>4467</v>
      </c>
      <c r="F3166" s="8">
        <f t="shared" si="99"/>
        <v>104.9838321908951</v>
      </c>
    </row>
    <row r="3167" spans="1:6" ht="30" customHeight="1">
      <c r="A3167" s="1">
        <v>3165</v>
      </c>
      <c r="B3167" s="1" t="s">
        <v>6328</v>
      </c>
      <c r="C3167" s="1" t="s">
        <v>6329</v>
      </c>
      <c r="D3167" s="1" t="str">
        <f t="shared" si="98"/>
        <v>142732********6818</v>
      </c>
      <c r="E3167" s="2">
        <v>4457.7700000000004</v>
      </c>
      <c r="F3167" s="8">
        <f t="shared" si="99"/>
        <v>104.76690790812771</v>
      </c>
    </row>
    <row r="3168" spans="1:6" ht="30" customHeight="1">
      <c r="A3168" s="1">
        <v>3166</v>
      </c>
      <c r="B3168" s="1" t="s">
        <v>6330</v>
      </c>
      <c r="C3168" s="1" t="s">
        <v>6331</v>
      </c>
      <c r="D3168" s="1" t="str">
        <f t="shared" si="98"/>
        <v>362131********1421</v>
      </c>
      <c r="E3168" s="2">
        <v>4454</v>
      </c>
      <c r="F3168" s="8">
        <f t="shared" si="99"/>
        <v>104.67830503206777</v>
      </c>
    </row>
    <row r="3169" spans="1:6" ht="30" customHeight="1">
      <c r="A3169" s="1">
        <v>3167</v>
      </c>
      <c r="B3169" s="1" t="s">
        <v>6332</v>
      </c>
      <c r="C3169" s="1" t="s">
        <v>6333</v>
      </c>
      <c r="D3169" s="1" t="str">
        <f t="shared" si="98"/>
        <v>500103********3819</v>
      </c>
      <c r="E3169" s="2">
        <v>4445.46</v>
      </c>
      <c r="F3169" s="8">
        <f t="shared" si="99"/>
        <v>104.47759719080736</v>
      </c>
    </row>
    <row r="3170" spans="1:6" ht="30" customHeight="1">
      <c r="A3170" s="1">
        <v>3168</v>
      </c>
      <c r="B3170" s="1" t="s">
        <v>6334</v>
      </c>
      <c r="C3170" s="1" t="s">
        <v>6335</v>
      </c>
      <c r="D3170" s="1" t="str">
        <f t="shared" si="98"/>
        <v>320623********4223</v>
      </c>
      <c r="E3170" s="2">
        <v>4444.6499999999996</v>
      </c>
      <c r="F3170" s="8">
        <f t="shared" si="99"/>
        <v>104.45856049860349</v>
      </c>
    </row>
    <row r="3171" spans="1:6" ht="30" customHeight="1">
      <c r="A3171" s="1">
        <v>3169</v>
      </c>
      <c r="B3171" s="1" t="s">
        <v>6336</v>
      </c>
      <c r="C3171" s="1" t="s">
        <v>6337</v>
      </c>
      <c r="D3171" s="1" t="str">
        <f t="shared" si="98"/>
        <v>445224********5144</v>
      </c>
      <c r="E3171" s="2">
        <v>4440</v>
      </c>
      <c r="F3171" s="8">
        <f t="shared" si="99"/>
        <v>104.34927578409989</v>
      </c>
    </row>
    <row r="3172" spans="1:6" ht="30" customHeight="1">
      <c r="A3172" s="1">
        <v>3170</v>
      </c>
      <c r="B3172" s="1" t="s">
        <v>6338</v>
      </c>
      <c r="C3172" s="1" t="s">
        <v>6339</v>
      </c>
      <c r="D3172" s="1" t="str">
        <f t="shared" si="98"/>
        <v>612524********0028</v>
      </c>
      <c r="E3172" s="2">
        <v>4425.75</v>
      </c>
      <c r="F3172" s="8">
        <f t="shared" si="99"/>
        <v>104.01437101384687</v>
      </c>
    </row>
    <row r="3173" spans="1:6" ht="30" customHeight="1">
      <c r="A3173" s="1">
        <v>3171</v>
      </c>
      <c r="B3173" s="1" t="s">
        <v>6340</v>
      </c>
      <c r="C3173" s="1" t="s">
        <v>6341</v>
      </c>
      <c r="D3173" s="1" t="str">
        <f t="shared" si="98"/>
        <v>430381********3023</v>
      </c>
      <c r="E3173" s="2">
        <v>4424.45</v>
      </c>
      <c r="F3173" s="8">
        <f t="shared" si="99"/>
        <v>103.98381829796413</v>
      </c>
    </row>
    <row r="3174" spans="1:6" ht="30" customHeight="1">
      <c r="A3174" s="1">
        <v>3172</v>
      </c>
      <c r="B3174" s="1" t="s">
        <v>6342</v>
      </c>
      <c r="C3174" s="1" t="s">
        <v>6343</v>
      </c>
      <c r="D3174" s="1" t="str">
        <f t="shared" si="98"/>
        <v>321324********3480</v>
      </c>
      <c r="E3174" s="2">
        <v>4413.8999999999996</v>
      </c>
      <c r="F3174" s="8">
        <f t="shared" si="99"/>
        <v>103.73587125753119</v>
      </c>
    </row>
    <row r="3175" spans="1:6" ht="30" customHeight="1">
      <c r="A3175" s="1">
        <v>3173</v>
      </c>
      <c r="B3175" s="1" t="s">
        <v>6344</v>
      </c>
      <c r="C3175" s="1" t="s">
        <v>6345</v>
      </c>
      <c r="D3175" s="1" t="str">
        <f t="shared" si="98"/>
        <v>510105********1513</v>
      </c>
      <c r="E3175" s="2">
        <v>4408.9799999999996</v>
      </c>
      <c r="F3175" s="8">
        <f t="shared" si="99"/>
        <v>103.6202409789596</v>
      </c>
    </row>
    <row r="3176" spans="1:6" ht="30" customHeight="1">
      <c r="A3176" s="1">
        <v>3174</v>
      </c>
      <c r="B3176" s="1" t="s">
        <v>6346</v>
      </c>
      <c r="C3176" s="1" t="s">
        <v>6347</v>
      </c>
      <c r="D3176" s="1" t="str">
        <f t="shared" si="98"/>
        <v>330105********0322</v>
      </c>
      <c r="E3176" s="2">
        <v>4398.43</v>
      </c>
      <c r="F3176" s="8">
        <f t="shared" si="99"/>
        <v>103.3722939385267</v>
      </c>
    </row>
    <row r="3177" spans="1:6" ht="30" customHeight="1">
      <c r="A3177" s="1">
        <v>3175</v>
      </c>
      <c r="B3177" s="1" t="s">
        <v>6348</v>
      </c>
      <c r="C3177" s="1" t="s">
        <v>6349</v>
      </c>
      <c r="D3177" s="1" t="str">
        <f t="shared" si="98"/>
        <v>321102********0432</v>
      </c>
      <c r="E3177" s="2">
        <v>4389.46</v>
      </c>
      <c r="F3177" s="8">
        <f t="shared" si="99"/>
        <v>103.16148019893582</v>
      </c>
    </row>
    <row r="3178" spans="1:6" ht="30" customHeight="1">
      <c r="A3178" s="1">
        <v>3176</v>
      </c>
      <c r="B3178" s="1" t="s">
        <v>6350</v>
      </c>
      <c r="C3178" s="1" t="s">
        <v>6351</v>
      </c>
      <c r="D3178" s="1" t="str">
        <f t="shared" si="98"/>
        <v>513437********0624</v>
      </c>
      <c r="E3178" s="2">
        <v>4387</v>
      </c>
      <c r="F3178" s="8">
        <f t="shared" si="99"/>
        <v>103.10366505965004</v>
      </c>
    </row>
    <row r="3179" spans="1:6" ht="30" customHeight="1">
      <c r="A3179" s="1">
        <v>3177</v>
      </c>
      <c r="B3179" s="1" t="s">
        <v>6352</v>
      </c>
      <c r="C3179" s="1" t="s">
        <v>6353</v>
      </c>
      <c r="D3179" s="1" t="str">
        <f t="shared" si="98"/>
        <v>652601********3926</v>
      </c>
      <c r="E3179" s="2">
        <v>4372.5200000000004</v>
      </c>
      <c r="F3179" s="8">
        <f t="shared" si="99"/>
        <v>102.7633548088947</v>
      </c>
    </row>
    <row r="3180" spans="1:6" ht="30" customHeight="1">
      <c r="A3180" s="1">
        <v>3178</v>
      </c>
      <c r="B3180" s="1" t="s">
        <v>6354</v>
      </c>
      <c r="C3180" s="1" t="s">
        <v>6355</v>
      </c>
      <c r="D3180" s="1" t="str">
        <f t="shared" si="98"/>
        <v>370204********0829</v>
      </c>
      <c r="E3180" s="2">
        <v>4364.28</v>
      </c>
      <c r="F3180" s="8">
        <f t="shared" si="99"/>
        <v>102.56969759437645</v>
      </c>
    </row>
    <row r="3181" spans="1:6" ht="30" customHeight="1">
      <c r="A3181" s="1">
        <v>3179</v>
      </c>
      <c r="B3181" s="1" t="s">
        <v>6356</v>
      </c>
      <c r="C3181" s="1" t="s">
        <v>6357</v>
      </c>
      <c r="D3181" s="1" t="str">
        <f t="shared" si="98"/>
        <v>340823********4467</v>
      </c>
      <c r="E3181" s="2">
        <v>4360.8999999999996</v>
      </c>
      <c r="F3181" s="8">
        <f t="shared" si="99"/>
        <v>102.49026053308134</v>
      </c>
    </row>
    <row r="3182" spans="1:6" ht="30" customHeight="1">
      <c r="A3182" s="1">
        <v>3180</v>
      </c>
      <c r="B3182" s="1" t="s">
        <v>6358</v>
      </c>
      <c r="C3182" s="1" t="s">
        <v>6359</v>
      </c>
      <c r="D3182" s="1" t="str">
        <f t="shared" si="98"/>
        <v>360311********1021</v>
      </c>
      <c r="E3182" s="2">
        <v>4357.66</v>
      </c>
      <c r="F3182" s="8">
        <f t="shared" si="99"/>
        <v>102.41411376426592</v>
      </c>
    </row>
    <row r="3183" spans="1:6" ht="30" customHeight="1">
      <c r="A3183" s="1">
        <v>3181</v>
      </c>
      <c r="B3183" s="1" t="s">
        <v>6360</v>
      </c>
      <c r="C3183" s="1" t="s">
        <v>6361</v>
      </c>
      <c r="D3183" s="1" t="str">
        <f t="shared" si="98"/>
        <v>371021********4521</v>
      </c>
      <c r="E3183" s="2">
        <v>4344.18</v>
      </c>
      <c r="F3183" s="8">
        <f t="shared" si="99"/>
        <v>102.09730560265115</v>
      </c>
    </row>
    <row r="3184" spans="1:6" ht="30" customHeight="1">
      <c r="A3184" s="1">
        <v>3182</v>
      </c>
      <c r="B3184" s="1" t="s">
        <v>6362</v>
      </c>
      <c r="C3184" s="1" t="s">
        <v>6363</v>
      </c>
      <c r="D3184" s="1" t="str">
        <f t="shared" si="98"/>
        <v>320121********1324</v>
      </c>
      <c r="E3184" s="2">
        <v>4313.28</v>
      </c>
      <c r="F3184" s="8">
        <f t="shared" si="99"/>
        <v>101.37109104820775</v>
      </c>
    </row>
    <row r="3185" spans="1:6" ht="30" customHeight="1">
      <c r="A3185" s="1">
        <v>3183</v>
      </c>
      <c r="B3185" s="1" t="s">
        <v>6364</v>
      </c>
      <c r="C3185" s="1" t="s">
        <v>6365</v>
      </c>
      <c r="D3185" s="1" t="str">
        <f t="shared" si="98"/>
        <v>320621********5918</v>
      </c>
      <c r="E3185" s="2">
        <v>4308.16</v>
      </c>
      <c r="F3185" s="8">
        <f t="shared" si="99"/>
        <v>101.25076035180805</v>
      </c>
    </row>
    <row r="3186" spans="1:6" ht="30" customHeight="1">
      <c r="A3186" s="1">
        <v>3184</v>
      </c>
      <c r="B3186" s="1" t="s">
        <v>6366</v>
      </c>
      <c r="C3186" s="1" t="s">
        <v>6367</v>
      </c>
      <c r="D3186" s="1" t="str">
        <f t="shared" si="98"/>
        <v>210219********4322</v>
      </c>
      <c r="E3186" s="2">
        <v>4302.3100000000004</v>
      </c>
      <c r="F3186" s="8">
        <f t="shared" si="99"/>
        <v>101.11327313033577</v>
      </c>
    </row>
    <row r="3187" spans="1:6" ht="30" customHeight="1">
      <c r="A3187" s="1">
        <v>3185</v>
      </c>
      <c r="B3187" s="1" t="s">
        <v>6368</v>
      </c>
      <c r="C3187" s="1" t="s">
        <v>6369</v>
      </c>
      <c r="D3187" s="1" t="str">
        <f t="shared" si="98"/>
        <v>130322********0016</v>
      </c>
      <c r="E3187" s="2">
        <v>4288.2699999999904</v>
      </c>
      <c r="F3187" s="8">
        <f t="shared" si="99"/>
        <v>100.78330379880202</v>
      </c>
    </row>
    <row r="3188" spans="1:6" ht="30" customHeight="1">
      <c r="A3188" s="1">
        <v>3186</v>
      </c>
      <c r="B3188" s="1" t="s">
        <v>6370</v>
      </c>
      <c r="C3188" s="1" t="s">
        <v>6371</v>
      </c>
      <c r="D3188" s="1" t="str">
        <f t="shared" si="98"/>
        <v>330326********0614</v>
      </c>
      <c r="E3188" s="2">
        <v>4270.5</v>
      </c>
      <c r="F3188" s="8">
        <f t="shared" si="99"/>
        <v>100.36567167477446</v>
      </c>
    </row>
    <row r="3189" spans="1:6" ht="30" customHeight="1">
      <c r="A3189" s="1">
        <v>3187</v>
      </c>
      <c r="B3189" s="1" t="s">
        <v>6372</v>
      </c>
      <c r="C3189" s="1" t="s">
        <v>6373</v>
      </c>
      <c r="D3189" s="1" t="str">
        <f t="shared" si="98"/>
        <v>533526********0023</v>
      </c>
      <c r="E3189" s="2">
        <v>4257.24</v>
      </c>
      <c r="F3189" s="8">
        <f t="shared" si="99"/>
        <v>100.05403397277058</v>
      </c>
    </row>
    <row r="3190" spans="1:6" ht="30" customHeight="1">
      <c r="A3190" s="1">
        <v>3188</v>
      </c>
      <c r="B3190" s="1" t="s">
        <v>6374</v>
      </c>
      <c r="C3190" s="1" t="s">
        <v>6375</v>
      </c>
      <c r="D3190" s="1" t="str">
        <f t="shared" si="98"/>
        <v>340828********481X</v>
      </c>
      <c r="E3190" s="2">
        <v>4253.5</v>
      </c>
      <c r="F3190" s="8">
        <f t="shared" si="99"/>
        <v>99.966136159384888</v>
      </c>
    </row>
    <row r="3191" spans="1:6" ht="30" customHeight="1">
      <c r="A3191" s="1">
        <v>3189</v>
      </c>
      <c r="B3191" s="1" t="s">
        <v>6376</v>
      </c>
      <c r="C3191" s="1" t="s">
        <v>6377</v>
      </c>
      <c r="D3191" s="1" t="str">
        <f t="shared" si="98"/>
        <v>132932********4413</v>
      </c>
      <c r="E3191" s="2">
        <v>4245.28</v>
      </c>
      <c r="F3191" s="8">
        <f t="shared" si="99"/>
        <v>99.772948986649453</v>
      </c>
    </row>
    <row r="3192" spans="1:6" ht="30" customHeight="1">
      <c r="A3192" s="1">
        <v>3190</v>
      </c>
      <c r="B3192" s="1" t="s">
        <v>6378</v>
      </c>
      <c r="C3192" s="1" t="s">
        <v>6379</v>
      </c>
      <c r="D3192" s="1" t="str">
        <f t="shared" si="98"/>
        <v>320924********0017</v>
      </c>
      <c r="E3192" s="2">
        <v>4244.2299999999996</v>
      </c>
      <c r="F3192" s="8">
        <f t="shared" si="99"/>
        <v>99.748271793051842</v>
      </c>
    </row>
    <row r="3193" spans="1:6" ht="30" customHeight="1">
      <c r="A3193" s="1">
        <v>3191</v>
      </c>
      <c r="B3193" s="1" t="s">
        <v>6380</v>
      </c>
      <c r="C3193" s="1" t="s">
        <v>6381</v>
      </c>
      <c r="D3193" s="1" t="str">
        <f t="shared" si="98"/>
        <v>350303********1519</v>
      </c>
      <c r="E3193" s="2">
        <v>4243.49</v>
      </c>
      <c r="F3193" s="8">
        <f t="shared" si="99"/>
        <v>99.730880247087839</v>
      </c>
    </row>
    <row r="3194" spans="1:6" ht="30" customHeight="1">
      <c r="A3194" s="1">
        <v>3192</v>
      </c>
      <c r="B3194" s="1" t="s">
        <v>6382</v>
      </c>
      <c r="C3194" s="1" t="s">
        <v>6383</v>
      </c>
      <c r="D3194" s="1" t="str">
        <f t="shared" si="98"/>
        <v>372929********2127</v>
      </c>
      <c r="E3194" s="2">
        <v>4230.38</v>
      </c>
      <c r="F3194" s="8">
        <f t="shared" si="99"/>
        <v>99.422767858455074</v>
      </c>
    </row>
    <row r="3195" spans="1:6" ht="30" customHeight="1">
      <c r="A3195" s="1">
        <v>3193</v>
      </c>
      <c r="B3195" s="1" t="s">
        <v>6384</v>
      </c>
      <c r="C3195" s="1" t="s">
        <v>6385</v>
      </c>
      <c r="D3195" s="1" t="str">
        <f t="shared" si="98"/>
        <v>321002********2122</v>
      </c>
      <c r="E3195" s="2">
        <v>4220.93</v>
      </c>
      <c r="F3195" s="8">
        <f t="shared" si="99"/>
        <v>99.200673116076743</v>
      </c>
    </row>
    <row r="3196" spans="1:6" ht="30" customHeight="1">
      <c r="A3196" s="1">
        <v>3194</v>
      </c>
      <c r="B3196" s="1" t="s">
        <v>6386</v>
      </c>
      <c r="C3196" s="1" t="s">
        <v>6387</v>
      </c>
      <c r="D3196" s="1" t="str">
        <f t="shared" si="98"/>
        <v>360681********4222</v>
      </c>
      <c r="E3196" s="2">
        <v>4202.54</v>
      </c>
      <c r="F3196" s="8">
        <f t="shared" si="99"/>
        <v>98.768469696781793</v>
      </c>
    </row>
    <row r="3197" spans="1:6" ht="30" customHeight="1">
      <c r="A3197" s="1">
        <v>3195</v>
      </c>
      <c r="B3197" s="1" t="s">
        <v>6388</v>
      </c>
      <c r="C3197" s="1" t="s">
        <v>6389</v>
      </c>
      <c r="D3197" s="1" t="str">
        <f t="shared" si="98"/>
        <v>420582********2206</v>
      </c>
      <c r="E3197" s="2">
        <v>4201.0600000000004</v>
      </c>
      <c r="F3197" s="8">
        <f t="shared" si="99"/>
        <v>98.733686604853759</v>
      </c>
    </row>
    <row r="3198" spans="1:6" ht="30" customHeight="1">
      <c r="A3198" s="1">
        <v>3196</v>
      </c>
      <c r="B3198" s="1" t="s">
        <v>6390</v>
      </c>
      <c r="C3198" s="1" t="s">
        <v>6391</v>
      </c>
      <c r="D3198" s="1" t="str">
        <f t="shared" si="98"/>
        <v>452730********473X</v>
      </c>
      <c r="E3198" s="2">
        <v>4199.01</v>
      </c>
      <c r="F3198" s="8">
        <f t="shared" si="99"/>
        <v>98.685507322115598</v>
      </c>
    </row>
    <row r="3199" spans="1:6" ht="30" customHeight="1">
      <c r="A3199" s="1">
        <v>3197</v>
      </c>
      <c r="B3199" s="1" t="s">
        <v>6392</v>
      </c>
      <c r="C3199" s="1" t="s">
        <v>6393</v>
      </c>
      <c r="D3199" s="1" t="str">
        <f t="shared" si="98"/>
        <v>511203********4981</v>
      </c>
      <c r="E3199" s="2">
        <v>4166.1400000000003</v>
      </c>
      <c r="F3199" s="8">
        <f t="shared" si="99"/>
        <v>97.912993652065296</v>
      </c>
    </row>
    <row r="3200" spans="1:6" ht="30" customHeight="1">
      <c r="A3200" s="1">
        <v>3198</v>
      </c>
      <c r="B3200" s="1" t="s">
        <v>6394</v>
      </c>
      <c r="C3200" s="1" t="s">
        <v>6395</v>
      </c>
      <c r="D3200" s="1" t="str">
        <f t="shared" si="98"/>
        <v>452226********5595</v>
      </c>
      <c r="E3200" s="2">
        <v>4147.3599999999997</v>
      </c>
      <c r="F3200" s="8">
        <f t="shared" si="99"/>
        <v>97.471624418005518</v>
      </c>
    </row>
    <row r="3201" spans="1:6" ht="30" customHeight="1">
      <c r="A3201" s="1">
        <v>3199</v>
      </c>
      <c r="B3201" s="1" t="s">
        <v>6396</v>
      </c>
      <c r="C3201" s="1" t="s">
        <v>6397</v>
      </c>
      <c r="D3201" s="1" t="str">
        <f t="shared" si="98"/>
        <v>220104********4440</v>
      </c>
      <c r="E3201" s="2">
        <v>4147.21</v>
      </c>
      <c r="F3201" s="8">
        <f t="shared" si="99"/>
        <v>97.468099104634447</v>
      </c>
    </row>
    <row r="3202" spans="1:6" ht="30" customHeight="1">
      <c r="A3202" s="1">
        <v>3200</v>
      </c>
      <c r="B3202" s="1" t="s">
        <v>6398</v>
      </c>
      <c r="C3202" s="1" t="s">
        <v>6399</v>
      </c>
      <c r="D3202" s="1" t="str">
        <f t="shared" si="98"/>
        <v>370321********2120</v>
      </c>
      <c r="E3202" s="2">
        <v>4140.51</v>
      </c>
      <c r="F3202" s="8">
        <f t="shared" si="99"/>
        <v>97.31063510739267</v>
      </c>
    </row>
    <row r="3203" spans="1:6" ht="30" customHeight="1">
      <c r="A3203" s="1">
        <v>3201</v>
      </c>
      <c r="B3203" s="1" t="s">
        <v>6400</v>
      </c>
      <c r="C3203" s="1" t="s">
        <v>6401</v>
      </c>
      <c r="D3203" s="1" t="str">
        <f t="shared" si="98"/>
        <v>370102********0035</v>
      </c>
      <c r="E3203" s="2">
        <v>4132.3999999999996</v>
      </c>
      <c r="F3203" s="8">
        <f t="shared" si="99"/>
        <v>97.120033164462683</v>
      </c>
    </row>
    <row r="3204" spans="1:6" ht="30" customHeight="1">
      <c r="A3204" s="1">
        <v>3202</v>
      </c>
      <c r="B3204" s="1" t="s">
        <v>6402</v>
      </c>
      <c r="C3204" s="1" t="s">
        <v>6403</v>
      </c>
      <c r="D3204" s="1" t="str">
        <f t="shared" ref="D3204:D3267" si="100">REPLACE(C3204,7,8,"********")</f>
        <v>332624********0386</v>
      </c>
      <c r="E3204" s="2">
        <v>4119.0200000000004</v>
      </c>
      <c r="F3204" s="8">
        <f t="shared" ref="F3204:F3267" si="101">E3204/$E$5248*$F$5248</f>
        <v>96.805575211761976</v>
      </c>
    </row>
    <row r="3205" spans="1:6" ht="30" customHeight="1">
      <c r="A3205" s="1">
        <v>3203</v>
      </c>
      <c r="B3205" s="1" t="s">
        <v>6404</v>
      </c>
      <c r="C3205" s="1" t="s">
        <v>6405</v>
      </c>
      <c r="D3205" s="1" t="str">
        <f t="shared" si="100"/>
        <v>232126********4047</v>
      </c>
      <c r="E3205" s="2">
        <v>4118.88</v>
      </c>
      <c r="F3205" s="8">
        <f t="shared" si="101"/>
        <v>96.802284919282286</v>
      </c>
    </row>
    <row r="3206" spans="1:6" ht="30" customHeight="1">
      <c r="A3206" s="1">
        <v>3204</v>
      </c>
      <c r="B3206" s="1" t="s">
        <v>6406</v>
      </c>
      <c r="C3206" s="1" t="s">
        <v>6407</v>
      </c>
      <c r="D3206" s="1" t="str">
        <f t="shared" si="100"/>
        <v>320684********3662</v>
      </c>
      <c r="E3206" s="2">
        <v>4113</v>
      </c>
      <c r="F3206" s="8">
        <f t="shared" si="101"/>
        <v>96.664092635135773</v>
      </c>
    </row>
    <row r="3207" spans="1:6" ht="30" customHeight="1">
      <c r="A3207" s="1">
        <v>3205</v>
      </c>
      <c r="B3207" s="1" t="s">
        <v>6408</v>
      </c>
      <c r="C3207" s="1" t="s">
        <v>6409</v>
      </c>
      <c r="D3207" s="1" t="str">
        <f t="shared" si="100"/>
        <v>612429********5355</v>
      </c>
      <c r="E3207" s="2">
        <v>4110.38</v>
      </c>
      <c r="F3207" s="8">
        <f t="shared" si="101"/>
        <v>96.6025171615875</v>
      </c>
    </row>
    <row r="3208" spans="1:6" ht="30" customHeight="1">
      <c r="A3208" s="1">
        <v>3206</v>
      </c>
      <c r="B3208" s="1" t="s">
        <v>6410</v>
      </c>
      <c r="C3208" s="1" t="s">
        <v>6411</v>
      </c>
      <c r="D3208" s="1" t="str">
        <f t="shared" si="100"/>
        <v>310109********6111</v>
      </c>
      <c r="E3208" s="2">
        <v>4105.08</v>
      </c>
      <c r="F3208" s="8">
        <f t="shared" si="101"/>
        <v>96.477956089142509</v>
      </c>
    </row>
    <row r="3209" spans="1:6" ht="30" customHeight="1">
      <c r="A3209" s="1">
        <v>3207</v>
      </c>
      <c r="B3209" s="1" t="s">
        <v>6412</v>
      </c>
      <c r="C3209" s="1" t="s">
        <v>6413</v>
      </c>
      <c r="D3209" s="1" t="str">
        <f t="shared" si="100"/>
        <v>150102********1625</v>
      </c>
      <c r="E3209" s="2">
        <v>4099.72</v>
      </c>
      <c r="F3209" s="8">
        <f t="shared" si="101"/>
        <v>96.351984891349105</v>
      </c>
    </row>
    <row r="3210" spans="1:6" ht="30" customHeight="1">
      <c r="A3210" s="1">
        <v>3208</v>
      </c>
      <c r="B3210" s="1" t="s">
        <v>6414</v>
      </c>
      <c r="C3210" s="1" t="s">
        <v>6415</v>
      </c>
      <c r="D3210" s="1" t="str">
        <f t="shared" si="100"/>
        <v>410523********4041</v>
      </c>
      <c r="E3210" s="2">
        <v>4081.09</v>
      </c>
      <c r="F3210" s="8">
        <f t="shared" si="101"/>
        <v>95.914140970660412</v>
      </c>
    </row>
    <row r="3211" spans="1:6" ht="30" customHeight="1">
      <c r="A3211" s="1">
        <v>3209</v>
      </c>
      <c r="B3211" s="1" t="s">
        <v>6416</v>
      </c>
      <c r="C3211" s="1" t="s">
        <v>6417</v>
      </c>
      <c r="D3211" s="1" t="str">
        <f t="shared" si="100"/>
        <v>371422********302x</v>
      </c>
      <c r="E3211" s="2">
        <v>4080.42</v>
      </c>
      <c r="F3211" s="8">
        <f t="shared" si="101"/>
        <v>95.898394570936233</v>
      </c>
    </row>
    <row r="3212" spans="1:6" ht="30" customHeight="1">
      <c r="A3212" s="1">
        <v>3210</v>
      </c>
      <c r="B3212" s="1" t="s">
        <v>6418</v>
      </c>
      <c r="C3212" s="1" t="s">
        <v>6419</v>
      </c>
      <c r="D3212" s="1" t="str">
        <f t="shared" si="100"/>
        <v>610221********5610</v>
      </c>
      <c r="E3212" s="2">
        <v>4078.5600000000099</v>
      </c>
      <c r="F3212" s="8">
        <f t="shared" si="101"/>
        <v>95.854680685135023</v>
      </c>
    </row>
    <row r="3213" spans="1:6" ht="30" customHeight="1">
      <c r="A3213" s="1">
        <v>3211</v>
      </c>
      <c r="B3213" s="1" t="s">
        <v>6420</v>
      </c>
      <c r="C3213" s="1" t="s">
        <v>6421</v>
      </c>
      <c r="D3213" s="1" t="str">
        <f t="shared" si="100"/>
        <v>420583********0121</v>
      </c>
      <c r="E3213" s="2">
        <v>4074.8200000000102</v>
      </c>
      <c r="F3213" s="8">
        <f t="shared" si="101"/>
        <v>95.766782871749328</v>
      </c>
    </row>
    <row r="3214" spans="1:6" ht="30" customHeight="1">
      <c r="A3214" s="1">
        <v>3212</v>
      </c>
      <c r="B3214" s="1" t="s">
        <v>6422</v>
      </c>
      <c r="C3214" s="1" t="s">
        <v>6423</v>
      </c>
      <c r="D3214" s="1" t="str">
        <f t="shared" si="100"/>
        <v>320911********1934</v>
      </c>
      <c r="E3214" s="2">
        <v>4058.51</v>
      </c>
      <c r="F3214" s="8">
        <f t="shared" si="101"/>
        <v>95.383463797866497</v>
      </c>
    </row>
    <row r="3215" spans="1:6" ht="30" customHeight="1">
      <c r="A3215" s="1">
        <v>3213</v>
      </c>
      <c r="B3215" s="1" t="s">
        <v>6424</v>
      </c>
      <c r="C3215" s="1" t="s">
        <v>6425</v>
      </c>
      <c r="D3215" s="1" t="str">
        <f t="shared" si="100"/>
        <v>320925********4223</v>
      </c>
      <c r="E3215" s="2">
        <v>4026.24</v>
      </c>
      <c r="F3215" s="8">
        <f t="shared" si="101"/>
        <v>94.625051381300523</v>
      </c>
    </row>
    <row r="3216" spans="1:6" ht="30" customHeight="1">
      <c r="A3216" s="1">
        <v>3214</v>
      </c>
      <c r="B3216" s="1" t="s">
        <v>6426</v>
      </c>
      <c r="C3216" s="1" t="s">
        <v>6427</v>
      </c>
      <c r="D3216" s="1" t="str">
        <f t="shared" si="100"/>
        <v>372425********5165</v>
      </c>
      <c r="E3216" s="2">
        <v>4024.4</v>
      </c>
      <c r="F3216" s="8">
        <f t="shared" si="101"/>
        <v>94.58180753728189</v>
      </c>
    </row>
    <row r="3217" spans="1:6" ht="30" customHeight="1">
      <c r="A3217" s="1">
        <v>3215</v>
      </c>
      <c r="B3217" s="1" t="s">
        <v>6428</v>
      </c>
      <c r="C3217" s="1" t="s">
        <v>6429</v>
      </c>
      <c r="D3217" s="1" t="str">
        <f t="shared" si="100"/>
        <v>411481********4526</v>
      </c>
      <c r="E3217" s="2">
        <v>4000</v>
      </c>
      <c r="F3217" s="8">
        <f t="shared" si="101"/>
        <v>94.00835656225216</v>
      </c>
    </row>
    <row r="3218" spans="1:6" ht="30" customHeight="1">
      <c r="A3218" s="1">
        <v>3216</v>
      </c>
      <c r="B3218" s="1" t="s">
        <v>6430</v>
      </c>
      <c r="C3218" s="1" t="s">
        <v>6431</v>
      </c>
      <c r="D3218" s="1" t="str">
        <f t="shared" si="100"/>
        <v>431126********3859</v>
      </c>
      <c r="E3218" s="2">
        <v>4000</v>
      </c>
      <c r="F3218" s="8">
        <f t="shared" si="101"/>
        <v>94.00835656225216</v>
      </c>
    </row>
    <row r="3219" spans="1:6" ht="30" customHeight="1">
      <c r="A3219" s="1">
        <v>3217</v>
      </c>
      <c r="B3219" s="1" t="s">
        <v>6432</v>
      </c>
      <c r="C3219" s="1" t="s">
        <v>6433</v>
      </c>
      <c r="D3219" s="1" t="str">
        <f t="shared" si="100"/>
        <v>411326********2840</v>
      </c>
      <c r="E3219" s="2">
        <v>4000</v>
      </c>
      <c r="F3219" s="8">
        <f t="shared" si="101"/>
        <v>94.00835656225216</v>
      </c>
    </row>
    <row r="3220" spans="1:6" ht="30" customHeight="1">
      <c r="A3220" s="1">
        <v>3218</v>
      </c>
      <c r="B3220" s="1" t="s">
        <v>6434</v>
      </c>
      <c r="C3220" s="1" t="s">
        <v>6435</v>
      </c>
      <c r="D3220" s="1" t="str">
        <f t="shared" si="100"/>
        <v>510823********8113</v>
      </c>
      <c r="E3220" s="2">
        <v>4000</v>
      </c>
      <c r="F3220" s="8">
        <f t="shared" si="101"/>
        <v>94.00835656225216</v>
      </c>
    </row>
    <row r="3221" spans="1:6" ht="30" customHeight="1">
      <c r="A3221" s="1">
        <v>3219</v>
      </c>
      <c r="B3221" s="1" t="s">
        <v>6436</v>
      </c>
      <c r="C3221" s="1" t="s">
        <v>6437</v>
      </c>
      <c r="D3221" s="1" t="str">
        <f t="shared" si="100"/>
        <v>432829********4026</v>
      </c>
      <c r="E3221" s="2">
        <v>4000</v>
      </c>
      <c r="F3221" s="8">
        <f t="shared" si="101"/>
        <v>94.00835656225216</v>
      </c>
    </row>
    <row r="3222" spans="1:6" ht="30" customHeight="1">
      <c r="A3222" s="1">
        <v>3220</v>
      </c>
      <c r="B3222" s="1" t="s">
        <v>6438</v>
      </c>
      <c r="C3222" s="1" t="s">
        <v>6439</v>
      </c>
      <c r="D3222" s="1" t="str">
        <f t="shared" si="100"/>
        <v>440583********2530</v>
      </c>
      <c r="E3222" s="2">
        <v>3995.21</v>
      </c>
      <c r="F3222" s="8">
        <f t="shared" si="101"/>
        <v>93.895781555268869</v>
      </c>
    </row>
    <row r="3223" spans="1:6" ht="30" customHeight="1">
      <c r="A3223" s="1">
        <v>3221</v>
      </c>
      <c r="B3223" s="1" t="s">
        <v>6440</v>
      </c>
      <c r="C3223" s="1" t="s">
        <v>6441</v>
      </c>
      <c r="D3223" s="1" t="str">
        <f t="shared" si="100"/>
        <v>622301********1327</v>
      </c>
      <c r="E3223" s="2">
        <v>3981.31</v>
      </c>
      <c r="F3223" s="8">
        <f t="shared" si="101"/>
        <v>93.569102516215025</v>
      </c>
    </row>
    <row r="3224" spans="1:6" ht="30" customHeight="1">
      <c r="A3224" s="1">
        <v>3222</v>
      </c>
      <c r="B3224" s="1" t="s">
        <v>6442</v>
      </c>
      <c r="C3224" s="1" t="s">
        <v>6443</v>
      </c>
      <c r="D3224" s="1" t="str">
        <f t="shared" si="100"/>
        <v>442830********4046</v>
      </c>
      <c r="E3224" s="2">
        <v>3963.67</v>
      </c>
      <c r="F3224" s="8">
        <f t="shared" si="101"/>
        <v>93.154525663775502</v>
      </c>
    </row>
    <row r="3225" spans="1:6" ht="30" customHeight="1">
      <c r="A3225" s="1">
        <v>3223</v>
      </c>
      <c r="B3225" s="1" t="s">
        <v>6444</v>
      </c>
      <c r="C3225" s="1" t="s">
        <v>6445</v>
      </c>
      <c r="D3225" s="1" t="str">
        <f t="shared" si="100"/>
        <v>310103********2011</v>
      </c>
      <c r="E3225" s="2">
        <v>3963.49</v>
      </c>
      <c r="F3225" s="8">
        <f t="shared" si="101"/>
        <v>93.150295287730188</v>
      </c>
    </row>
    <row r="3226" spans="1:6" ht="30" customHeight="1">
      <c r="A3226" s="1">
        <v>3224</v>
      </c>
      <c r="B3226" s="1" t="s">
        <v>6446</v>
      </c>
      <c r="C3226" s="1" t="s">
        <v>6447</v>
      </c>
      <c r="D3226" s="1" t="str">
        <f t="shared" si="100"/>
        <v>371482********2620</v>
      </c>
      <c r="E3226" s="2">
        <v>3962.67</v>
      </c>
      <c r="F3226" s="8">
        <f t="shared" si="101"/>
        <v>93.131023574634938</v>
      </c>
    </row>
    <row r="3227" spans="1:6" ht="30" customHeight="1">
      <c r="A3227" s="1">
        <v>3225</v>
      </c>
      <c r="B3227" s="1" t="s">
        <v>6448</v>
      </c>
      <c r="C3227" s="1" t="s">
        <v>6449</v>
      </c>
      <c r="D3227" s="1" t="str">
        <f t="shared" si="100"/>
        <v>422431********2165</v>
      </c>
      <c r="E3227" s="2">
        <v>3956.67</v>
      </c>
      <c r="F3227" s="8">
        <f t="shared" si="101"/>
        <v>92.990011039791554</v>
      </c>
    </row>
    <row r="3228" spans="1:6" ht="30" customHeight="1">
      <c r="A3228" s="1">
        <v>3226</v>
      </c>
      <c r="B3228" s="1" t="s">
        <v>6450</v>
      </c>
      <c r="C3228" s="1" t="s">
        <v>6451</v>
      </c>
      <c r="D3228" s="1" t="str">
        <f t="shared" si="100"/>
        <v>411481********1279</v>
      </c>
      <c r="E3228" s="2">
        <v>3947.76</v>
      </c>
      <c r="F3228" s="8">
        <f t="shared" si="101"/>
        <v>92.780607425549135</v>
      </c>
    </row>
    <row r="3229" spans="1:6" ht="30" customHeight="1">
      <c r="A3229" s="1">
        <v>3227</v>
      </c>
      <c r="B3229" s="1" t="s">
        <v>6452</v>
      </c>
      <c r="C3229" s="1" t="s">
        <v>6453</v>
      </c>
      <c r="D3229" s="1" t="str">
        <f t="shared" si="100"/>
        <v>422126********2029</v>
      </c>
      <c r="E3229" s="2">
        <v>3946.0699999999802</v>
      </c>
      <c r="F3229" s="8">
        <f t="shared" si="101"/>
        <v>92.740888894901119</v>
      </c>
    </row>
    <row r="3230" spans="1:6" ht="30" customHeight="1">
      <c r="A3230" s="1">
        <v>3228</v>
      </c>
      <c r="B3230" s="1" t="s">
        <v>6454</v>
      </c>
      <c r="C3230" s="1" t="s">
        <v>6455</v>
      </c>
      <c r="D3230" s="1" t="str">
        <f t="shared" si="100"/>
        <v>430381********008X</v>
      </c>
      <c r="E3230" s="2">
        <v>3942.46</v>
      </c>
      <c r="F3230" s="8">
        <f t="shared" si="101"/>
        <v>92.656046353104159</v>
      </c>
    </row>
    <row r="3231" spans="1:6" ht="30" customHeight="1">
      <c r="A3231" s="1">
        <v>3229</v>
      </c>
      <c r="B3231" s="1" t="s">
        <v>6456</v>
      </c>
      <c r="C3231" s="1" t="s">
        <v>6457</v>
      </c>
      <c r="D3231" s="1" t="str">
        <f t="shared" si="100"/>
        <v>320924********2520</v>
      </c>
      <c r="E3231" s="2">
        <v>3940.49</v>
      </c>
      <c r="F3231" s="8">
        <f t="shared" si="101"/>
        <v>92.609747237497245</v>
      </c>
    </row>
    <row r="3232" spans="1:6" ht="30" customHeight="1">
      <c r="A3232" s="1">
        <v>3230</v>
      </c>
      <c r="B3232" s="1" t="s">
        <v>6458</v>
      </c>
      <c r="C3232" s="1" t="s">
        <v>6459</v>
      </c>
      <c r="D3232" s="1" t="str">
        <f t="shared" si="100"/>
        <v>220621********0748</v>
      </c>
      <c r="E3232" s="2">
        <v>3932</v>
      </c>
      <c r="F3232" s="8">
        <f t="shared" si="101"/>
        <v>92.410214500693868</v>
      </c>
    </row>
    <row r="3233" spans="1:6" ht="30" customHeight="1">
      <c r="A3233" s="1">
        <v>3231</v>
      </c>
      <c r="B3233" s="1" t="s">
        <v>6460</v>
      </c>
      <c r="C3233" s="1" t="s">
        <v>6461</v>
      </c>
      <c r="D3233" s="1" t="str">
        <f t="shared" si="100"/>
        <v>372922********0024</v>
      </c>
      <c r="E3233" s="2">
        <v>3916.52</v>
      </c>
      <c r="F3233" s="8">
        <f t="shared" si="101"/>
        <v>92.046402160797953</v>
      </c>
    </row>
    <row r="3234" spans="1:6" ht="30" customHeight="1">
      <c r="A3234" s="1">
        <v>3232</v>
      </c>
      <c r="B3234" s="1" t="s">
        <v>6462</v>
      </c>
      <c r="C3234" s="1" t="s">
        <v>6463</v>
      </c>
      <c r="D3234" s="1" t="str">
        <f t="shared" si="100"/>
        <v>320483********1742</v>
      </c>
      <c r="E3234" s="2">
        <v>3914.9300000000098</v>
      </c>
      <c r="F3234" s="8">
        <f t="shared" si="101"/>
        <v>92.009033839064685</v>
      </c>
    </row>
    <row r="3235" spans="1:6" ht="30" customHeight="1">
      <c r="A3235" s="1">
        <v>3233</v>
      </c>
      <c r="B3235" s="1" t="s">
        <v>6464</v>
      </c>
      <c r="C3235" s="1" t="s">
        <v>6465</v>
      </c>
      <c r="D3235" s="1" t="str">
        <f t="shared" si="100"/>
        <v>460036********0026</v>
      </c>
      <c r="E3235" s="2">
        <v>3913.71</v>
      </c>
      <c r="F3235" s="8">
        <f t="shared" si="101"/>
        <v>91.980361290312956</v>
      </c>
    </row>
    <row r="3236" spans="1:6" ht="30" customHeight="1">
      <c r="A3236" s="1">
        <v>3234</v>
      </c>
      <c r="B3236" s="1" t="s">
        <v>6466</v>
      </c>
      <c r="C3236" s="1" t="s">
        <v>6467</v>
      </c>
      <c r="D3236" s="1" t="str">
        <f t="shared" si="100"/>
        <v>331023********0325</v>
      </c>
      <c r="E3236" s="2">
        <v>3909.88</v>
      </c>
      <c r="F3236" s="8">
        <f t="shared" si="101"/>
        <v>91.890348288904619</v>
      </c>
    </row>
    <row r="3237" spans="1:6" ht="30" customHeight="1">
      <c r="A3237" s="1">
        <v>3235</v>
      </c>
      <c r="B3237" s="1" t="s">
        <v>6468</v>
      </c>
      <c r="C3237" s="1" t="s">
        <v>6469</v>
      </c>
      <c r="D3237" s="1" t="str">
        <f t="shared" si="100"/>
        <v>620103********1025</v>
      </c>
      <c r="E3237" s="2">
        <v>3909.36</v>
      </c>
      <c r="F3237" s="8">
        <f t="shared" si="101"/>
        <v>91.878127202551525</v>
      </c>
    </row>
    <row r="3238" spans="1:6" ht="30" customHeight="1">
      <c r="A3238" s="1">
        <v>3236</v>
      </c>
      <c r="B3238" s="1" t="s">
        <v>6470</v>
      </c>
      <c r="C3238" s="1" t="s">
        <v>6471</v>
      </c>
      <c r="D3238" s="1" t="str">
        <f t="shared" si="100"/>
        <v>132233********0039</v>
      </c>
      <c r="E3238" s="2">
        <v>3908</v>
      </c>
      <c r="F3238" s="8">
        <f t="shared" si="101"/>
        <v>91.846164361320362</v>
      </c>
    </row>
    <row r="3239" spans="1:6" ht="30" customHeight="1">
      <c r="A3239" s="1">
        <v>3237</v>
      </c>
      <c r="B3239" s="1" t="s">
        <v>6472</v>
      </c>
      <c r="C3239" s="1" t="s">
        <v>6473</v>
      </c>
      <c r="D3239" s="1" t="str">
        <f t="shared" si="100"/>
        <v>222405********0823</v>
      </c>
      <c r="E3239" s="2">
        <v>3899.3</v>
      </c>
      <c r="F3239" s="8">
        <f t="shared" si="101"/>
        <v>91.641696185797471</v>
      </c>
    </row>
    <row r="3240" spans="1:6" ht="30" customHeight="1">
      <c r="A3240" s="1">
        <v>3238</v>
      </c>
      <c r="B3240" s="1" t="s">
        <v>6474</v>
      </c>
      <c r="C3240" s="1" t="s">
        <v>6475</v>
      </c>
      <c r="D3240" s="1" t="str">
        <f t="shared" si="100"/>
        <v>230206********1191</v>
      </c>
      <c r="E3240" s="2">
        <v>3897.0700000000102</v>
      </c>
      <c r="F3240" s="8">
        <f t="shared" si="101"/>
        <v>91.589286527014238</v>
      </c>
    </row>
    <row r="3241" spans="1:6" ht="30" customHeight="1">
      <c r="A3241" s="1">
        <v>3239</v>
      </c>
      <c r="B3241" s="1" t="s">
        <v>6476</v>
      </c>
      <c r="C3241" s="1" t="s">
        <v>6477</v>
      </c>
      <c r="D3241" s="1" t="str">
        <f t="shared" si="100"/>
        <v>320621********8748</v>
      </c>
      <c r="E3241" s="2">
        <v>3892.99</v>
      </c>
      <c r="F3241" s="8">
        <f t="shared" si="101"/>
        <v>91.493398003320493</v>
      </c>
    </row>
    <row r="3242" spans="1:6" ht="30" customHeight="1">
      <c r="A3242" s="1">
        <v>3240</v>
      </c>
      <c r="B3242" s="1" t="s">
        <v>6478</v>
      </c>
      <c r="C3242" s="1" t="s">
        <v>6479</v>
      </c>
      <c r="D3242" s="1" t="str">
        <f t="shared" si="100"/>
        <v>412726********012X</v>
      </c>
      <c r="E3242" s="2">
        <v>3892.53999999999</v>
      </c>
      <c r="F3242" s="8">
        <f t="shared" si="101"/>
        <v>91.48282206320701</v>
      </c>
    </row>
    <row r="3243" spans="1:6" ht="30" customHeight="1">
      <c r="A3243" s="1">
        <v>3241</v>
      </c>
      <c r="B3243" s="1" t="s">
        <v>6480</v>
      </c>
      <c r="C3243" s="1" t="s">
        <v>6481</v>
      </c>
      <c r="D3243" s="1" t="str">
        <f t="shared" si="100"/>
        <v>341281********2820</v>
      </c>
      <c r="E3243" s="2">
        <v>3886.69</v>
      </c>
      <c r="F3243" s="8">
        <f t="shared" si="101"/>
        <v>91.345334841734967</v>
      </c>
    </row>
    <row r="3244" spans="1:6" ht="30" customHeight="1">
      <c r="A3244" s="1">
        <v>3242</v>
      </c>
      <c r="B3244" s="1" t="s">
        <v>6482</v>
      </c>
      <c r="C3244" s="1" t="s">
        <v>6483</v>
      </c>
      <c r="D3244" s="1" t="str">
        <f t="shared" si="100"/>
        <v>650107********0030</v>
      </c>
      <c r="E3244" s="2">
        <v>3882.04</v>
      </c>
      <c r="F3244" s="8">
        <f t="shared" si="101"/>
        <v>91.236050127231337</v>
      </c>
    </row>
    <row r="3245" spans="1:6" ht="30" customHeight="1">
      <c r="A3245" s="1">
        <v>3243</v>
      </c>
      <c r="B3245" s="1" t="s">
        <v>6484</v>
      </c>
      <c r="C3245" s="1" t="s">
        <v>6485</v>
      </c>
      <c r="D3245" s="1" t="str">
        <f t="shared" si="100"/>
        <v>372424********551X</v>
      </c>
      <c r="E3245" s="2">
        <v>3863.57</v>
      </c>
      <c r="F3245" s="8">
        <f t="shared" si="101"/>
        <v>90.80196654080514</v>
      </c>
    </row>
    <row r="3246" spans="1:6" ht="30" customHeight="1">
      <c r="A3246" s="1">
        <v>3244</v>
      </c>
      <c r="B3246" s="1" t="s">
        <v>6486</v>
      </c>
      <c r="C3246" s="1" t="s">
        <v>6487</v>
      </c>
      <c r="D3246" s="1" t="str">
        <f t="shared" si="100"/>
        <v>450203********0015</v>
      </c>
      <c r="E3246" s="2">
        <v>3859.52</v>
      </c>
      <c r="F3246" s="8">
        <f t="shared" si="101"/>
        <v>90.706783079785851</v>
      </c>
    </row>
    <row r="3247" spans="1:6" ht="30" customHeight="1">
      <c r="A3247" s="1">
        <v>3245</v>
      </c>
      <c r="B3247" s="1" t="s">
        <v>6488</v>
      </c>
      <c r="C3247" s="1" t="s">
        <v>6489</v>
      </c>
      <c r="D3247" s="1" t="str">
        <f t="shared" si="100"/>
        <v>331003********0096</v>
      </c>
      <c r="E3247" s="2">
        <v>3855.04</v>
      </c>
      <c r="F3247" s="8">
        <f t="shared" si="101"/>
        <v>90.601493720436139</v>
      </c>
    </row>
    <row r="3248" spans="1:6" ht="30" customHeight="1">
      <c r="A3248" s="1">
        <v>3246</v>
      </c>
      <c r="B3248" s="1" t="s">
        <v>6490</v>
      </c>
      <c r="C3248" s="1" t="s">
        <v>6491</v>
      </c>
      <c r="D3248" s="1" t="str">
        <f t="shared" si="100"/>
        <v>420621********6318</v>
      </c>
      <c r="E3248" s="2">
        <v>3853.02</v>
      </c>
      <c r="F3248" s="8">
        <f t="shared" si="101"/>
        <v>90.554019500372192</v>
      </c>
    </row>
    <row r="3249" spans="1:6" ht="30" customHeight="1">
      <c r="A3249" s="1">
        <v>3247</v>
      </c>
      <c r="B3249" s="1" t="s">
        <v>6492</v>
      </c>
      <c r="C3249" s="1" t="s">
        <v>6493</v>
      </c>
      <c r="D3249" s="1" t="str">
        <f t="shared" si="100"/>
        <v>331003********414X</v>
      </c>
      <c r="E3249" s="2">
        <v>3852.48</v>
      </c>
      <c r="F3249" s="8">
        <f t="shared" si="101"/>
        <v>90.541328372236293</v>
      </c>
    </row>
    <row r="3250" spans="1:6" ht="30" customHeight="1">
      <c r="A3250" s="1">
        <v>3248</v>
      </c>
      <c r="B3250" s="1" t="s">
        <v>6494</v>
      </c>
      <c r="C3250" s="1" t="s">
        <v>6495</v>
      </c>
      <c r="D3250" s="1" t="str">
        <f t="shared" si="100"/>
        <v>532531********0025</v>
      </c>
      <c r="E3250" s="2">
        <v>3842.71</v>
      </c>
      <c r="F3250" s="8">
        <f t="shared" si="101"/>
        <v>90.311712961332987</v>
      </c>
    </row>
    <row r="3251" spans="1:6" ht="30" customHeight="1">
      <c r="A3251" s="1">
        <v>3249</v>
      </c>
      <c r="B3251" s="1" t="s">
        <v>6496</v>
      </c>
      <c r="C3251" s="1" t="s">
        <v>6497</v>
      </c>
      <c r="D3251" s="1" t="str">
        <f t="shared" si="100"/>
        <v>622201********1532</v>
      </c>
      <c r="E3251" s="2">
        <v>3837.02</v>
      </c>
      <c r="F3251" s="8">
        <f t="shared" si="101"/>
        <v>90.177986074123183</v>
      </c>
    </row>
    <row r="3252" spans="1:6" ht="30" customHeight="1">
      <c r="A3252" s="1">
        <v>3250</v>
      </c>
      <c r="B3252" s="1" t="s">
        <v>6498</v>
      </c>
      <c r="C3252" s="1" t="s">
        <v>6499</v>
      </c>
      <c r="D3252" s="1" t="str">
        <f t="shared" si="100"/>
        <v>131123********3615</v>
      </c>
      <c r="E3252" s="2">
        <v>3834.52</v>
      </c>
      <c r="F3252" s="8">
        <f t="shared" si="101"/>
        <v>90.11923085127178</v>
      </c>
    </row>
    <row r="3253" spans="1:6" ht="30" customHeight="1">
      <c r="A3253" s="1">
        <v>3251</v>
      </c>
      <c r="B3253" s="1" t="s">
        <v>6500</v>
      </c>
      <c r="C3253" s="1" t="s">
        <v>6501</v>
      </c>
      <c r="D3253" s="1" t="str">
        <f t="shared" si="100"/>
        <v>420621********3642</v>
      </c>
      <c r="E3253" s="2">
        <v>3823.31</v>
      </c>
      <c r="F3253" s="8">
        <f t="shared" si="101"/>
        <v>89.855772432006063</v>
      </c>
    </row>
    <row r="3254" spans="1:6" ht="30" customHeight="1">
      <c r="A3254" s="1">
        <v>3252</v>
      </c>
      <c r="B3254" s="1" t="s">
        <v>6502</v>
      </c>
      <c r="C3254" s="1" t="s">
        <v>6503</v>
      </c>
      <c r="D3254" s="1" t="str">
        <f t="shared" si="100"/>
        <v>220181********0014</v>
      </c>
      <c r="E3254" s="2">
        <v>3816.09</v>
      </c>
      <c r="F3254" s="8">
        <f t="shared" si="101"/>
        <v>89.686087348411206</v>
      </c>
    </row>
    <row r="3255" spans="1:6" ht="30" customHeight="1">
      <c r="A3255" s="1">
        <v>3253</v>
      </c>
      <c r="B3255" s="1" t="s">
        <v>6504</v>
      </c>
      <c r="C3255" s="1" t="s">
        <v>6505</v>
      </c>
      <c r="D3255" s="1" t="str">
        <f t="shared" si="100"/>
        <v>142301********0054</v>
      </c>
      <c r="E3255" s="2">
        <v>3811.55</v>
      </c>
      <c r="F3255" s="8">
        <f t="shared" si="101"/>
        <v>89.579387863713052</v>
      </c>
    </row>
    <row r="3256" spans="1:6" ht="30" customHeight="1">
      <c r="A3256" s="1">
        <v>3254</v>
      </c>
      <c r="B3256" s="1" t="s">
        <v>6506</v>
      </c>
      <c r="C3256" s="1" t="s">
        <v>6507</v>
      </c>
      <c r="D3256" s="1" t="str">
        <f t="shared" si="100"/>
        <v>372928********6324</v>
      </c>
      <c r="E3256" s="2">
        <v>3800</v>
      </c>
      <c r="F3256" s="8">
        <f t="shared" si="101"/>
        <v>89.30793873413954</v>
      </c>
    </row>
    <row r="3257" spans="1:6" ht="30" customHeight="1">
      <c r="A3257" s="1">
        <v>3255</v>
      </c>
      <c r="B3257" s="1" t="s">
        <v>6508</v>
      </c>
      <c r="C3257" s="1" t="s">
        <v>6509</v>
      </c>
      <c r="D3257" s="1" t="str">
        <f t="shared" si="100"/>
        <v>420621********2727</v>
      </c>
      <c r="E3257" s="2">
        <v>3790.9200000000101</v>
      </c>
      <c r="F3257" s="8">
        <f t="shared" si="101"/>
        <v>89.094539764743473</v>
      </c>
    </row>
    <row r="3258" spans="1:6" ht="30" customHeight="1">
      <c r="A3258" s="1">
        <v>3256</v>
      </c>
      <c r="B3258" s="1" t="s">
        <v>6510</v>
      </c>
      <c r="C3258" s="1" t="s">
        <v>6511</v>
      </c>
      <c r="D3258" s="1" t="str">
        <f t="shared" si="100"/>
        <v>372822********4631</v>
      </c>
      <c r="E3258" s="2">
        <v>3773.59</v>
      </c>
      <c r="F3258" s="8">
        <f t="shared" si="101"/>
        <v>88.687248559937288</v>
      </c>
    </row>
    <row r="3259" spans="1:6" ht="30" customHeight="1">
      <c r="A3259" s="1">
        <v>3257</v>
      </c>
      <c r="B3259" s="1" t="s">
        <v>6512</v>
      </c>
      <c r="C3259" s="1" t="s">
        <v>6513</v>
      </c>
      <c r="D3259" s="1" t="str">
        <f t="shared" si="100"/>
        <v>420115********6679</v>
      </c>
      <c r="E3259" s="2">
        <v>3771.41</v>
      </c>
      <c r="F3259" s="8">
        <f t="shared" si="101"/>
        <v>88.636014005610846</v>
      </c>
    </row>
    <row r="3260" spans="1:6" ht="30" customHeight="1">
      <c r="A3260" s="1">
        <v>3258</v>
      </c>
      <c r="B3260" s="1" t="s">
        <v>6514</v>
      </c>
      <c r="C3260" s="1" t="s">
        <v>6515</v>
      </c>
      <c r="D3260" s="1" t="str">
        <f t="shared" si="100"/>
        <v>450202********0323</v>
      </c>
      <c r="E3260" s="2">
        <v>3767.45</v>
      </c>
      <c r="F3260" s="8">
        <f t="shared" si="101"/>
        <v>88.542945732614214</v>
      </c>
    </row>
    <row r="3261" spans="1:6" ht="30" customHeight="1">
      <c r="A3261" s="1">
        <v>3259</v>
      </c>
      <c r="B3261" s="1" t="s">
        <v>6516</v>
      </c>
      <c r="C3261" s="1" t="s">
        <v>6517</v>
      </c>
      <c r="D3261" s="1" t="str">
        <f t="shared" si="100"/>
        <v>350822********2616</v>
      </c>
      <c r="E3261" s="2">
        <v>3752.05</v>
      </c>
      <c r="F3261" s="8">
        <f t="shared" si="101"/>
        <v>88.181013559849546</v>
      </c>
    </row>
    <row r="3262" spans="1:6" ht="30" customHeight="1">
      <c r="A3262" s="1">
        <v>3260</v>
      </c>
      <c r="B3262" s="1" t="s">
        <v>6518</v>
      </c>
      <c r="C3262" s="1" t="s">
        <v>6519</v>
      </c>
      <c r="D3262" s="1" t="str">
        <f t="shared" si="100"/>
        <v>431228********004X</v>
      </c>
      <c r="E3262" s="2">
        <v>3743.47</v>
      </c>
      <c r="F3262" s="8">
        <f t="shared" si="101"/>
        <v>87.979365635023498</v>
      </c>
    </row>
    <row r="3263" spans="1:6" ht="30" customHeight="1">
      <c r="A3263" s="1">
        <v>3261</v>
      </c>
      <c r="B3263" s="1" t="s">
        <v>6520</v>
      </c>
      <c r="C3263" s="1" t="s">
        <v>6521</v>
      </c>
      <c r="D3263" s="1" t="str">
        <f t="shared" si="100"/>
        <v>410526********4035</v>
      </c>
      <c r="E3263" s="2">
        <v>3738.81</v>
      </c>
      <c r="F3263" s="8">
        <f t="shared" si="101"/>
        <v>87.869845899628487</v>
      </c>
    </row>
    <row r="3264" spans="1:6" ht="30" customHeight="1">
      <c r="A3264" s="1">
        <v>3262</v>
      </c>
      <c r="B3264" s="1" t="s">
        <v>6522</v>
      </c>
      <c r="C3264" s="1" t="s">
        <v>6523</v>
      </c>
      <c r="D3264" s="1" t="str">
        <f t="shared" si="100"/>
        <v>620104********1323</v>
      </c>
      <c r="E3264" s="2">
        <v>3734.09</v>
      </c>
      <c r="F3264" s="8">
        <f t="shared" si="101"/>
        <v>87.758916038885033</v>
      </c>
    </row>
    <row r="3265" spans="1:6" ht="30" customHeight="1">
      <c r="A3265" s="1">
        <v>3263</v>
      </c>
      <c r="B3265" s="1" t="s">
        <v>6524</v>
      </c>
      <c r="C3265" s="1" t="s">
        <v>6525</v>
      </c>
      <c r="D3265" s="1" t="str">
        <f t="shared" si="100"/>
        <v>430321********8610</v>
      </c>
      <c r="E3265" s="2">
        <v>3733.7</v>
      </c>
      <c r="F3265" s="8">
        <f t="shared" si="101"/>
        <v>87.749750224120206</v>
      </c>
    </row>
    <row r="3266" spans="1:6" ht="30" customHeight="1">
      <c r="A3266" s="1">
        <v>3264</v>
      </c>
      <c r="B3266" s="1" t="s">
        <v>6526</v>
      </c>
      <c r="C3266" s="1" t="s">
        <v>6527</v>
      </c>
      <c r="D3266" s="1" t="str">
        <f t="shared" si="100"/>
        <v>622101********0044</v>
      </c>
      <c r="E3266" s="2">
        <v>3719.14</v>
      </c>
      <c r="F3266" s="8">
        <f t="shared" si="101"/>
        <v>87.407559806233621</v>
      </c>
    </row>
    <row r="3267" spans="1:6" ht="30" customHeight="1">
      <c r="A3267" s="1">
        <v>3265</v>
      </c>
      <c r="B3267" s="1" t="s">
        <v>6528</v>
      </c>
      <c r="C3267" s="1" t="s">
        <v>6529</v>
      </c>
      <c r="D3267" s="1" t="str">
        <f t="shared" si="100"/>
        <v>332529********2724</v>
      </c>
      <c r="E3267" s="2">
        <v>3714.65</v>
      </c>
      <c r="F3267" s="8">
        <f t="shared" si="101"/>
        <v>87.3020354259925</v>
      </c>
    </row>
    <row r="3268" spans="1:6" ht="30" customHeight="1">
      <c r="A3268" s="1">
        <v>3266</v>
      </c>
      <c r="B3268" s="1" t="s">
        <v>6530</v>
      </c>
      <c r="C3268" s="1" t="s">
        <v>6531</v>
      </c>
      <c r="D3268" s="1" t="str">
        <f t="shared" ref="D3268:D3331" si="102">REPLACE(C3268,7,8,"********")</f>
        <v>110108********6420</v>
      </c>
      <c r="E3268" s="2">
        <v>3714.56</v>
      </c>
      <c r="F3268" s="8">
        <f t="shared" ref="F3268:F3331" si="103">E3268/$E$5248*$F$5248</f>
        <v>87.299920237969829</v>
      </c>
    </row>
    <row r="3269" spans="1:6" ht="30" customHeight="1">
      <c r="A3269" s="1">
        <v>3267</v>
      </c>
      <c r="B3269" s="1" t="s">
        <v>6532</v>
      </c>
      <c r="C3269" s="1" t="s">
        <v>6533</v>
      </c>
      <c r="D3269" s="1" t="str">
        <f t="shared" si="102"/>
        <v>130582********0611</v>
      </c>
      <c r="E3269" s="2">
        <v>3714.47</v>
      </c>
      <c r="F3269" s="8">
        <f t="shared" si="103"/>
        <v>87.297805049947186</v>
      </c>
    </row>
    <row r="3270" spans="1:6" ht="30" customHeight="1">
      <c r="A3270" s="1">
        <v>3268</v>
      </c>
      <c r="B3270" s="1" t="s">
        <v>6534</v>
      </c>
      <c r="C3270" s="1" t="s">
        <v>6535</v>
      </c>
      <c r="D3270" s="1" t="str">
        <f t="shared" si="102"/>
        <v>370303********0311</v>
      </c>
      <c r="E3270" s="2">
        <v>3702.37</v>
      </c>
      <c r="F3270" s="8">
        <f t="shared" si="103"/>
        <v>87.013429771346367</v>
      </c>
    </row>
    <row r="3271" spans="1:6" ht="30" customHeight="1">
      <c r="A3271" s="1">
        <v>3269</v>
      </c>
      <c r="B3271" s="1" t="s">
        <v>6536</v>
      </c>
      <c r="C3271" s="1" t="s">
        <v>6537</v>
      </c>
      <c r="D3271" s="1" t="str">
        <f t="shared" si="102"/>
        <v>410327********3015</v>
      </c>
      <c r="E3271" s="2">
        <v>3700</v>
      </c>
      <c r="F3271" s="8">
        <f t="shared" si="103"/>
        <v>86.957729820083244</v>
      </c>
    </row>
    <row r="3272" spans="1:6" ht="30" customHeight="1">
      <c r="A3272" s="1">
        <v>3270</v>
      </c>
      <c r="B3272" s="1" t="s">
        <v>6538</v>
      </c>
      <c r="C3272" s="1" t="s">
        <v>6539</v>
      </c>
      <c r="D3272" s="1" t="str">
        <f t="shared" si="102"/>
        <v>622224********1523</v>
      </c>
      <c r="E3272" s="2">
        <v>3699.5</v>
      </c>
      <c r="F3272" s="8">
        <f t="shared" si="103"/>
        <v>86.945978775512955</v>
      </c>
    </row>
    <row r="3273" spans="1:6" ht="30" customHeight="1">
      <c r="A3273" s="1">
        <v>3271</v>
      </c>
      <c r="B3273" s="1" t="s">
        <v>6540</v>
      </c>
      <c r="C3273" s="1" t="s">
        <v>6541</v>
      </c>
      <c r="D3273" s="1" t="str">
        <f t="shared" si="102"/>
        <v>362426********0092</v>
      </c>
      <c r="E3273" s="2">
        <v>3697</v>
      </c>
      <c r="F3273" s="8">
        <f t="shared" si="103"/>
        <v>86.887223552661553</v>
      </c>
    </row>
    <row r="3274" spans="1:6" ht="30" customHeight="1">
      <c r="A3274" s="1">
        <v>3272</v>
      </c>
      <c r="B3274" s="1" t="s">
        <v>6542</v>
      </c>
      <c r="C3274" s="1" t="s">
        <v>6543</v>
      </c>
      <c r="D3274" s="1" t="str">
        <f t="shared" si="102"/>
        <v>152301********2123</v>
      </c>
      <c r="E3274" s="2">
        <v>3694.39</v>
      </c>
      <c r="F3274" s="8">
        <f t="shared" si="103"/>
        <v>86.825883100004688</v>
      </c>
    </row>
    <row r="3275" spans="1:6" ht="30" customHeight="1">
      <c r="A3275" s="1">
        <v>3273</v>
      </c>
      <c r="B3275" s="1" t="s">
        <v>6544</v>
      </c>
      <c r="C3275" s="1" t="s">
        <v>6545</v>
      </c>
      <c r="D3275" s="1" t="str">
        <f t="shared" si="102"/>
        <v>412326********7007</v>
      </c>
      <c r="E3275" s="2">
        <v>3679.24</v>
      </c>
      <c r="F3275" s="8">
        <f t="shared" si="103"/>
        <v>86.469826449525158</v>
      </c>
    </row>
    <row r="3276" spans="1:6" ht="30" customHeight="1">
      <c r="A3276" s="1">
        <v>3274</v>
      </c>
      <c r="B3276" s="1" t="s">
        <v>6546</v>
      </c>
      <c r="C3276" s="1" t="s">
        <v>6547</v>
      </c>
      <c r="D3276" s="1" t="str">
        <f t="shared" si="102"/>
        <v>220181********6922</v>
      </c>
      <c r="E3276" s="2">
        <v>3659.6100000000201</v>
      </c>
      <c r="F3276" s="8">
        <f t="shared" si="103"/>
        <v>86.00848043969637</v>
      </c>
    </row>
    <row r="3277" spans="1:6" ht="30" customHeight="1">
      <c r="A3277" s="1">
        <v>3275</v>
      </c>
      <c r="B3277" s="1" t="s">
        <v>6548</v>
      </c>
      <c r="C3277" s="1" t="s">
        <v>6549</v>
      </c>
      <c r="D3277" s="1" t="str">
        <f t="shared" si="102"/>
        <v>410881********0789</v>
      </c>
      <c r="E3277" s="2">
        <v>3644.66</v>
      </c>
      <c r="F3277" s="8">
        <f t="shared" si="103"/>
        <v>85.657124207044475</v>
      </c>
    </row>
    <row r="3278" spans="1:6" ht="30" customHeight="1">
      <c r="A3278" s="1">
        <v>3276</v>
      </c>
      <c r="B3278" s="1" t="s">
        <v>6550</v>
      </c>
      <c r="C3278" s="1" t="s">
        <v>6551</v>
      </c>
      <c r="D3278" s="1" t="str">
        <f t="shared" si="102"/>
        <v>210303********2514</v>
      </c>
      <c r="E3278" s="2">
        <v>3634.2</v>
      </c>
      <c r="F3278" s="8">
        <f t="shared" si="103"/>
        <v>85.411292354634185</v>
      </c>
    </row>
    <row r="3279" spans="1:6" ht="30" customHeight="1">
      <c r="A3279" s="1">
        <v>3277</v>
      </c>
      <c r="B3279" s="1" t="s">
        <v>6552</v>
      </c>
      <c r="C3279" s="1" t="s">
        <v>6553</v>
      </c>
      <c r="D3279" s="1" t="str">
        <f t="shared" si="102"/>
        <v>130402********0925</v>
      </c>
      <c r="E3279" s="2">
        <v>3634</v>
      </c>
      <c r="F3279" s="8">
        <f t="shared" si="103"/>
        <v>85.40659193680608</v>
      </c>
    </row>
    <row r="3280" spans="1:6" ht="30" customHeight="1">
      <c r="A3280" s="1">
        <v>3278</v>
      </c>
      <c r="B3280" s="1" t="s">
        <v>6554</v>
      </c>
      <c r="C3280" s="1" t="s">
        <v>6555</v>
      </c>
      <c r="D3280" s="1" t="str">
        <f t="shared" si="102"/>
        <v>513021********1350</v>
      </c>
      <c r="E3280" s="2">
        <v>3633.62</v>
      </c>
      <c r="F3280" s="8">
        <f t="shared" si="103"/>
        <v>85.397661142932677</v>
      </c>
    </row>
    <row r="3281" spans="1:6" ht="30" customHeight="1">
      <c r="A3281" s="1">
        <v>3279</v>
      </c>
      <c r="B3281" s="1" t="s">
        <v>6556</v>
      </c>
      <c r="C3281" s="1" t="s">
        <v>6557</v>
      </c>
      <c r="D3281" s="1" t="str">
        <f t="shared" si="102"/>
        <v>420923********2474</v>
      </c>
      <c r="E3281" s="2">
        <v>3633.2599999999902</v>
      </c>
      <c r="F3281" s="8">
        <f t="shared" si="103"/>
        <v>85.389200390841836</v>
      </c>
    </row>
    <row r="3282" spans="1:6" ht="30" customHeight="1">
      <c r="A3282" s="1">
        <v>3280</v>
      </c>
      <c r="B3282" s="1" t="s">
        <v>6558</v>
      </c>
      <c r="C3282" s="1" t="s">
        <v>6559</v>
      </c>
      <c r="D3282" s="1" t="str">
        <f t="shared" si="102"/>
        <v>522126********3013</v>
      </c>
      <c r="E3282" s="2">
        <v>3632.99</v>
      </c>
      <c r="F3282" s="8">
        <f t="shared" si="103"/>
        <v>85.382854826774107</v>
      </c>
    </row>
    <row r="3283" spans="1:6" ht="30" customHeight="1">
      <c r="A3283" s="1">
        <v>3281</v>
      </c>
      <c r="B3283" s="1" t="s">
        <v>6560</v>
      </c>
      <c r="C3283" s="1" t="s">
        <v>6561</v>
      </c>
      <c r="D3283" s="1" t="str">
        <f t="shared" si="102"/>
        <v>511322********8927</v>
      </c>
      <c r="E3283" s="2">
        <v>3620.31</v>
      </c>
      <c r="F3283" s="8">
        <f t="shared" si="103"/>
        <v>85.084848336471765</v>
      </c>
    </row>
    <row r="3284" spans="1:6" ht="30" customHeight="1">
      <c r="A3284" s="1">
        <v>3282</v>
      </c>
      <c r="B3284" s="1" t="s">
        <v>6562</v>
      </c>
      <c r="C3284" s="1" t="s">
        <v>6563</v>
      </c>
      <c r="D3284" s="1" t="str">
        <f t="shared" si="102"/>
        <v>370982********5038</v>
      </c>
      <c r="E3284" s="2">
        <v>3609.91</v>
      </c>
      <c r="F3284" s="8">
        <f t="shared" si="103"/>
        <v>84.840426609409917</v>
      </c>
    </row>
    <row r="3285" spans="1:6" ht="30" customHeight="1">
      <c r="A3285" s="1">
        <v>3283</v>
      </c>
      <c r="B3285" s="1" t="s">
        <v>6564</v>
      </c>
      <c r="C3285" s="1" t="s">
        <v>6565</v>
      </c>
      <c r="D3285" s="1" t="str">
        <f t="shared" si="102"/>
        <v>430426********4523</v>
      </c>
      <c r="E3285" s="2">
        <v>3601.07</v>
      </c>
      <c r="F3285" s="8">
        <f t="shared" si="103"/>
        <v>84.632668141407351</v>
      </c>
    </row>
    <row r="3286" spans="1:6" ht="30" customHeight="1">
      <c r="A3286" s="1">
        <v>3284</v>
      </c>
      <c r="B3286" s="1" t="s">
        <v>6566</v>
      </c>
      <c r="C3286" s="1" t="s">
        <v>6567</v>
      </c>
      <c r="D3286" s="1" t="str">
        <f t="shared" si="102"/>
        <v>412829********6452</v>
      </c>
      <c r="E3286" s="2">
        <v>3580.71000000001</v>
      </c>
      <c r="F3286" s="8">
        <f t="shared" si="103"/>
        <v>84.154165606505714</v>
      </c>
    </row>
    <row r="3287" spans="1:6" ht="30" customHeight="1">
      <c r="A3287" s="1">
        <v>3285</v>
      </c>
      <c r="B3287" s="1" t="s">
        <v>6568</v>
      </c>
      <c r="C3287" s="1" t="s">
        <v>6569</v>
      </c>
      <c r="D3287" s="1" t="str">
        <f t="shared" si="102"/>
        <v>321182********1015</v>
      </c>
      <c r="E3287" s="2">
        <v>3580.11</v>
      </c>
      <c r="F3287" s="8">
        <f t="shared" si="103"/>
        <v>84.140064353021145</v>
      </c>
    </row>
    <row r="3288" spans="1:6" ht="30" customHeight="1">
      <c r="A3288" s="1">
        <v>3286</v>
      </c>
      <c r="B3288" s="1" t="s">
        <v>6570</v>
      </c>
      <c r="C3288" s="1" t="s">
        <v>6571</v>
      </c>
      <c r="D3288" s="1" t="str">
        <f t="shared" si="102"/>
        <v>370983********0022</v>
      </c>
      <c r="E3288" s="2">
        <v>3577.77</v>
      </c>
      <c r="F3288" s="8">
        <f t="shared" si="103"/>
        <v>84.085069464432209</v>
      </c>
    </row>
    <row r="3289" spans="1:6" ht="30" customHeight="1">
      <c r="A3289" s="1">
        <v>3287</v>
      </c>
      <c r="B3289" s="1" t="s">
        <v>6572</v>
      </c>
      <c r="C3289" s="1" t="s">
        <v>6573</v>
      </c>
      <c r="D3289" s="1" t="str">
        <f t="shared" si="102"/>
        <v>371122********2841</v>
      </c>
      <c r="E3289" s="2">
        <v>3575.17</v>
      </c>
      <c r="F3289" s="8">
        <f t="shared" si="103"/>
        <v>84.023964032666754</v>
      </c>
    </row>
    <row r="3290" spans="1:6" ht="30" customHeight="1">
      <c r="A3290" s="1">
        <v>3288</v>
      </c>
      <c r="B3290" s="1" t="s">
        <v>6574</v>
      </c>
      <c r="C3290" s="1" t="s">
        <v>6575</v>
      </c>
      <c r="D3290" s="1" t="str">
        <f t="shared" si="102"/>
        <v>620402********1810</v>
      </c>
      <c r="E3290" s="2">
        <v>3551.2</v>
      </c>
      <c r="F3290" s="8">
        <f t="shared" si="103"/>
        <v>83.460618955967462</v>
      </c>
    </row>
    <row r="3291" spans="1:6" ht="30" customHeight="1">
      <c r="A3291" s="1">
        <v>3289</v>
      </c>
      <c r="B3291" s="1" t="s">
        <v>6576</v>
      </c>
      <c r="C3291" s="1" t="s">
        <v>6577</v>
      </c>
      <c r="D3291" s="1" t="str">
        <f t="shared" si="102"/>
        <v>321088********5025</v>
      </c>
      <c r="E3291" s="2">
        <v>3528.87</v>
      </c>
      <c r="F3291" s="8">
        <f t="shared" si="103"/>
        <v>82.935817305458684</v>
      </c>
    </row>
    <row r="3292" spans="1:6" ht="30" customHeight="1">
      <c r="A3292" s="1">
        <v>3290</v>
      </c>
      <c r="B3292" s="1" t="s">
        <v>6578</v>
      </c>
      <c r="C3292" s="1" t="s">
        <v>6579</v>
      </c>
      <c r="D3292" s="1" t="str">
        <f t="shared" si="102"/>
        <v>320826********5064</v>
      </c>
      <c r="E3292" s="2">
        <v>3521.66</v>
      </c>
      <c r="F3292" s="8">
        <f t="shared" si="103"/>
        <v>82.766367242755237</v>
      </c>
    </row>
    <row r="3293" spans="1:6" ht="30" customHeight="1">
      <c r="A3293" s="1">
        <v>3291</v>
      </c>
      <c r="B3293" s="1" t="s">
        <v>6580</v>
      </c>
      <c r="C3293" s="1" t="s">
        <v>6581</v>
      </c>
      <c r="D3293" s="1" t="str">
        <f t="shared" si="102"/>
        <v>370304********2516</v>
      </c>
      <c r="E3293" s="2">
        <v>3519.81</v>
      </c>
      <c r="F3293" s="8">
        <f t="shared" si="103"/>
        <v>82.722888377845194</v>
      </c>
    </row>
    <row r="3294" spans="1:6" ht="30" customHeight="1">
      <c r="A3294" s="1">
        <v>3292</v>
      </c>
      <c r="B3294" s="1" t="s">
        <v>6582</v>
      </c>
      <c r="C3294" s="1" t="s">
        <v>6583</v>
      </c>
      <c r="D3294" s="1" t="str">
        <f t="shared" si="102"/>
        <v>211221********2441</v>
      </c>
      <c r="E3294" s="2">
        <v>3518.46</v>
      </c>
      <c r="F3294" s="8">
        <f t="shared" si="103"/>
        <v>82.691160557505427</v>
      </c>
    </row>
    <row r="3295" spans="1:6" ht="30" customHeight="1">
      <c r="A3295" s="1">
        <v>3293</v>
      </c>
      <c r="B3295" s="1" t="s">
        <v>6584</v>
      </c>
      <c r="C3295" s="1" t="s">
        <v>6585</v>
      </c>
      <c r="D3295" s="1" t="str">
        <f t="shared" si="102"/>
        <v>330224********1418</v>
      </c>
      <c r="E3295" s="2">
        <v>3512.21</v>
      </c>
      <c r="F3295" s="8">
        <f t="shared" si="103"/>
        <v>82.544272500376906</v>
      </c>
    </row>
    <row r="3296" spans="1:6" ht="30" customHeight="1">
      <c r="A3296" s="1">
        <v>3294</v>
      </c>
      <c r="B3296" s="1" t="s">
        <v>6586</v>
      </c>
      <c r="C3296" s="1" t="s">
        <v>6587</v>
      </c>
      <c r="D3296" s="1" t="str">
        <f t="shared" si="102"/>
        <v>430203********3028</v>
      </c>
      <c r="E3296" s="2">
        <v>3505.85</v>
      </c>
      <c r="F3296" s="8">
        <f t="shared" si="103"/>
        <v>82.394799213442923</v>
      </c>
    </row>
    <row r="3297" spans="1:6" ht="30" customHeight="1">
      <c r="A3297" s="1">
        <v>3295</v>
      </c>
      <c r="B3297" s="1" t="s">
        <v>6588</v>
      </c>
      <c r="C3297" s="1" t="s">
        <v>6589</v>
      </c>
      <c r="D3297" s="1" t="str">
        <f t="shared" si="102"/>
        <v>620123********2127</v>
      </c>
      <c r="E3297" s="2">
        <v>3503.0099999999902</v>
      </c>
      <c r="F3297" s="8">
        <f t="shared" si="103"/>
        <v>82.328053280283498</v>
      </c>
    </row>
    <row r="3298" spans="1:6" ht="30" customHeight="1">
      <c r="A3298" s="1">
        <v>3296</v>
      </c>
      <c r="B3298" s="1" t="s">
        <v>6590</v>
      </c>
      <c r="C3298" s="1" t="s">
        <v>6591</v>
      </c>
      <c r="D3298" s="1" t="str">
        <f t="shared" si="102"/>
        <v>130182********5765</v>
      </c>
      <c r="E3298" s="2">
        <v>3497.78</v>
      </c>
      <c r="F3298" s="8">
        <f t="shared" si="103"/>
        <v>82.205137354078587</v>
      </c>
    </row>
    <row r="3299" spans="1:6" ht="30" customHeight="1">
      <c r="A3299" s="1">
        <v>3297</v>
      </c>
      <c r="B3299" s="1" t="s">
        <v>6592</v>
      </c>
      <c r="C3299" s="1" t="s">
        <v>6593</v>
      </c>
      <c r="D3299" s="1" t="str">
        <f t="shared" si="102"/>
        <v>440602********2116</v>
      </c>
      <c r="E3299" s="2">
        <v>3488</v>
      </c>
      <c r="F3299" s="8">
        <f t="shared" si="103"/>
        <v>81.975286922283885</v>
      </c>
    </row>
    <row r="3300" spans="1:6" ht="30" customHeight="1">
      <c r="A3300" s="1">
        <v>3298</v>
      </c>
      <c r="B3300" s="1" t="s">
        <v>6594</v>
      </c>
      <c r="C3300" s="1" t="s">
        <v>6595</v>
      </c>
      <c r="D3300" s="1" t="str">
        <f t="shared" si="102"/>
        <v>532502********0321</v>
      </c>
      <c r="E3300" s="2">
        <v>3421.75</v>
      </c>
      <c r="F3300" s="8">
        <f t="shared" si="103"/>
        <v>80.41827351672157</v>
      </c>
    </row>
    <row r="3301" spans="1:6" ht="30" customHeight="1">
      <c r="A3301" s="1">
        <v>3299</v>
      </c>
      <c r="B3301" s="1" t="s">
        <v>6596</v>
      </c>
      <c r="C3301" s="1" t="s">
        <v>6597</v>
      </c>
      <c r="D3301" s="1" t="str">
        <f t="shared" si="102"/>
        <v>430281********6823</v>
      </c>
      <c r="E3301" s="2">
        <v>3421.04</v>
      </c>
      <c r="F3301" s="8">
        <f t="shared" si="103"/>
        <v>80.401587033431781</v>
      </c>
    </row>
    <row r="3302" spans="1:6" ht="30" customHeight="1">
      <c r="A3302" s="1">
        <v>3300</v>
      </c>
      <c r="B3302" s="1" t="s">
        <v>6598</v>
      </c>
      <c r="C3302" s="1" t="s">
        <v>6599</v>
      </c>
      <c r="D3302" s="1" t="str">
        <f t="shared" si="102"/>
        <v>130921********3234</v>
      </c>
      <c r="E3302" s="2">
        <v>3413.3</v>
      </c>
      <c r="F3302" s="8">
        <f t="shared" si="103"/>
        <v>80.219680863483816</v>
      </c>
    </row>
    <row r="3303" spans="1:6" ht="30" customHeight="1">
      <c r="A3303" s="1">
        <v>3301</v>
      </c>
      <c r="B3303" s="1" t="s">
        <v>6600</v>
      </c>
      <c r="C3303" s="1" t="s">
        <v>6601</v>
      </c>
      <c r="D3303" s="1" t="str">
        <f t="shared" si="102"/>
        <v>445222********1649</v>
      </c>
      <c r="E3303" s="2">
        <v>3404.33</v>
      </c>
      <c r="F3303" s="8">
        <f t="shared" si="103"/>
        <v>80.008867123892969</v>
      </c>
    </row>
    <row r="3304" spans="1:6" ht="30" customHeight="1">
      <c r="A3304" s="1">
        <v>3302</v>
      </c>
      <c r="B3304" s="1" t="s">
        <v>6602</v>
      </c>
      <c r="C3304" s="1" t="s">
        <v>6603</v>
      </c>
      <c r="D3304" s="1" t="str">
        <f t="shared" si="102"/>
        <v>372527********0417</v>
      </c>
      <c r="E3304" s="2">
        <v>3389.67</v>
      </c>
      <c r="F3304" s="8">
        <f t="shared" si="103"/>
        <v>79.664326497092304</v>
      </c>
    </row>
    <row r="3305" spans="1:6" ht="30" customHeight="1">
      <c r="A3305" s="1">
        <v>3303</v>
      </c>
      <c r="B3305" s="1" t="s">
        <v>6604</v>
      </c>
      <c r="C3305" s="1" t="s">
        <v>6605</v>
      </c>
      <c r="D3305" s="1" t="str">
        <f t="shared" si="102"/>
        <v>230182********070X</v>
      </c>
      <c r="E3305" s="2">
        <v>3387.81</v>
      </c>
      <c r="F3305" s="8">
        <f t="shared" si="103"/>
        <v>79.620612611290866</v>
      </c>
    </row>
    <row r="3306" spans="1:6" ht="30" customHeight="1">
      <c r="A3306" s="1">
        <v>3304</v>
      </c>
      <c r="B3306" s="1" t="s">
        <v>6606</v>
      </c>
      <c r="C3306" s="1" t="s">
        <v>6607</v>
      </c>
      <c r="D3306" s="1" t="str">
        <f t="shared" si="102"/>
        <v>430103********1528</v>
      </c>
      <c r="E3306" s="2">
        <v>3380.70999999999</v>
      </c>
      <c r="F3306" s="8">
        <f t="shared" si="103"/>
        <v>79.453747778392639</v>
      </c>
    </row>
    <row r="3307" spans="1:6" ht="30" customHeight="1">
      <c r="A3307" s="1">
        <v>3305</v>
      </c>
      <c r="B3307" s="1" t="s">
        <v>6608</v>
      </c>
      <c r="C3307" s="1" t="s">
        <v>6609</v>
      </c>
      <c r="D3307" s="1" t="str">
        <f t="shared" si="102"/>
        <v>430723********0016</v>
      </c>
      <c r="E3307" s="2">
        <v>3378.01</v>
      </c>
      <c r="F3307" s="8">
        <f t="shared" si="103"/>
        <v>79.390292137713345</v>
      </c>
    </row>
    <row r="3308" spans="1:6" ht="30" customHeight="1">
      <c r="A3308" s="1">
        <v>3306</v>
      </c>
      <c r="B3308" s="1" t="s">
        <v>6610</v>
      </c>
      <c r="C3308" s="1" t="s">
        <v>6611</v>
      </c>
      <c r="D3308" s="1" t="str">
        <f t="shared" si="102"/>
        <v>330682********1410</v>
      </c>
      <c r="E3308" s="2">
        <v>3373</v>
      </c>
      <c r="F3308" s="8">
        <f t="shared" si="103"/>
        <v>79.27254667111913</v>
      </c>
    </row>
    <row r="3309" spans="1:6" ht="30" customHeight="1">
      <c r="A3309" s="1">
        <v>3307</v>
      </c>
      <c r="B3309" s="1" t="s">
        <v>6612</v>
      </c>
      <c r="C3309" s="1" t="s">
        <v>6613</v>
      </c>
      <c r="D3309" s="1" t="str">
        <f t="shared" si="102"/>
        <v>510124********3229</v>
      </c>
      <c r="E3309" s="2">
        <v>3362</v>
      </c>
      <c r="F3309" s="8">
        <f t="shared" si="103"/>
        <v>79.014023690572941</v>
      </c>
    </row>
    <row r="3310" spans="1:6" ht="30" customHeight="1">
      <c r="A3310" s="1">
        <v>3308</v>
      </c>
      <c r="B3310" s="1" t="s">
        <v>6614</v>
      </c>
      <c r="C3310" s="1" t="s">
        <v>6615</v>
      </c>
      <c r="D3310" s="1" t="str">
        <f t="shared" si="102"/>
        <v>320322********2516</v>
      </c>
      <c r="E3310" s="2">
        <v>3356.37</v>
      </c>
      <c r="F3310" s="8">
        <f t="shared" si="103"/>
        <v>78.881706928711566</v>
      </c>
    </row>
    <row r="3311" spans="1:6" ht="30" customHeight="1">
      <c r="A3311" s="1">
        <v>3309</v>
      </c>
      <c r="B3311" s="1" t="s">
        <v>6616</v>
      </c>
      <c r="C3311" s="1" t="s">
        <v>6617</v>
      </c>
      <c r="D3311" s="1" t="str">
        <f t="shared" si="102"/>
        <v>370786********0626</v>
      </c>
      <c r="E3311" s="2">
        <v>3350.98</v>
      </c>
      <c r="F3311" s="8">
        <f t="shared" si="103"/>
        <v>78.755030668243933</v>
      </c>
    </row>
    <row r="3312" spans="1:6" ht="30" customHeight="1">
      <c r="A3312" s="1">
        <v>3310</v>
      </c>
      <c r="B3312" s="1" t="s">
        <v>6618</v>
      </c>
      <c r="C3312" s="1" t="s">
        <v>6619</v>
      </c>
      <c r="D3312" s="1" t="str">
        <f t="shared" si="102"/>
        <v>440923********4885</v>
      </c>
      <c r="E3312" s="2">
        <v>3320.28</v>
      </c>
      <c r="F3312" s="8">
        <f t="shared" si="103"/>
        <v>78.033516531628649</v>
      </c>
    </row>
    <row r="3313" spans="1:6" ht="30" customHeight="1">
      <c r="A3313" s="1">
        <v>3311</v>
      </c>
      <c r="B3313" s="1" t="s">
        <v>6620</v>
      </c>
      <c r="C3313" s="1" t="s">
        <v>6621</v>
      </c>
      <c r="D3313" s="1" t="str">
        <f t="shared" si="102"/>
        <v>532626********1120</v>
      </c>
      <c r="E3313" s="2">
        <v>3316</v>
      </c>
      <c r="F3313" s="8">
        <f t="shared" si="103"/>
        <v>77.932927590107028</v>
      </c>
    </row>
    <row r="3314" spans="1:6" ht="30" customHeight="1">
      <c r="A3314" s="1">
        <v>3312</v>
      </c>
      <c r="B3314" s="1" t="s">
        <v>6622</v>
      </c>
      <c r="C3314" s="1" t="s">
        <v>6623</v>
      </c>
      <c r="D3314" s="1" t="str">
        <f t="shared" si="102"/>
        <v>430302********0515</v>
      </c>
      <c r="E3314" s="2">
        <v>3315.85</v>
      </c>
      <c r="F3314" s="8">
        <f t="shared" si="103"/>
        <v>77.929402276735956</v>
      </c>
    </row>
    <row r="3315" spans="1:6" ht="30" customHeight="1">
      <c r="A3315" s="1">
        <v>3313</v>
      </c>
      <c r="B3315" s="1" t="s">
        <v>6624</v>
      </c>
      <c r="C3315" s="1" t="s">
        <v>6625</v>
      </c>
      <c r="D3315" s="1" t="str">
        <f t="shared" si="102"/>
        <v>650102********5221</v>
      </c>
      <c r="E3315" s="2">
        <v>3307.07</v>
      </c>
      <c r="F3315" s="8">
        <f t="shared" si="103"/>
        <v>77.723053934081818</v>
      </c>
    </row>
    <row r="3316" spans="1:6" ht="30" customHeight="1">
      <c r="A3316" s="1">
        <v>3314</v>
      </c>
      <c r="B3316" s="1" t="s">
        <v>6626</v>
      </c>
      <c r="C3316" s="1" t="s">
        <v>6627</v>
      </c>
      <c r="D3316" s="1" t="str">
        <f t="shared" si="102"/>
        <v>110227********592X</v>
      </c>
      <c r="E3316" s="2">
        <v>3303.88</v>
      </c>
      <c r="F3316" s="8">
        <f t="shared" si="103"/>
        <v>77.648082269723417</v>
      </c>
    </row>
    <row r="3317" spans="1:6" ht="30" customHeight="1">
      <c r="A3317" s="1">
        <v>3315</v>
      </c>
      <c r="B3317" s="1" t="s">
        <v>6628</v>
      </c>
      <c r="C3317" s="1" t="s">
        <v>6629</v>
      </c>
      <c r="D3317" s="1" t="str">
        <f t="shared" si="102"/>
        <v>412823********4846</v>
      </c>
      <c r="E3317" s="2">
        <v>3296.46000000001</v>
      </c>
      <c r="F3317" s="8">
        <f t="shared" si="103"/>
        <v>77.47369676830067</v>
      </c>
    </row>
    <row r="3318" spans="1:6" ht="30" customHeight="1">
      <c r="A3318" s="1">
        <v>3316</v>
      </c>
      <c r="B3318" s="1" t="s">
        <v>6630</v>
      </c>
      <c r="C3318" s="1" t="s">
        <v>6631</v>
      </c>
      <c r="D3318" s="1" t="str">
        <f t="shared" si="102"/>
        <v>130131********0613</v>
      </c>
      <c r="E3318" s="2">
        <v>3289.48</v>
      </c>
      <c r="F3318" s="8">
        <f t="shared" si="103"/>
        <v>77.309652186099299</v>
      </c>
    </row>
    <row r="3319" spans="1:6" ht="30" customHeight="1">
      <c r="A3319" s="1">
        <v>3317</v>
      </c>
      <c r="B3319" s="1" t="s">
        <v>6632</v>
      </c>
      <c r="C3319" s="1" t="s">
        <v>6633</v>
      </c>
      <c r="D3319" s="1" t="str">
        <f t="shared" si="102"/>
        <v>420104********0813</v>
      </c>
      <c r="E3319" s="2">
        <v>3288.9</v>
      </c>
      <c r="F3319" s="8">
        <f t="shared" si="103"/>
        <v>77.296020974397763</v>
      </c>
    </row>
    <row r="3320" spans="1:6" ht="30" customHeight="1">
      <c r="A3320" s="1">
        <v>3318</v>
      </c>
      <c r="B3320" s="1" t="s">
        <v>6634</v>
      </c>
      <c r="C3320" s="1" t="s">
        <v>6635</v>
      </c>
      <c r="D3320" s="1" t="str">
        <f t="shared" si="102"/>
        <v>440981********6141</v>
      </c>
      <c r="E3320" s="2">
        <v>3288.45</v>
      </c>
      <c r="F3320" s="8">
        <f t="shared" si="103"/>
        <v>77.285445034284507</v>
      </c>
    </row>
    <row r="3321" spans="1:6" ht="30" customHeight="1">
      <c r="A3321" s="1">
        <v>3319</v>
      </c>
      <c r="B3321" s="1" t="s">
        <v>6636</v>
      </c>
      <c r="C3321" s="1" t="s">
        <v>6637</v>
      </c>
      <c r="D3321" s="1" t="str">
        <f t="shared" si="102"/>
        <v>420202********0410</v>
      </c>
      <c r="E3321" s="2">
        <v>3279.92</v>
      </c>
      <c r="F3321" s="8">
        <f t="shared" si="103"/>
        <v>77.08497221391552</v>
      </c>
    </row>
    <row r="3322" spans="1:6" ht="30" customHeight="1">
      <c r="A3322" s="1">
        <v>3320</v>
      </c>
      <c r="B3322" s="1" t="s">
        <v>6638</v>
      </c>
      <c r="C3322" s="1" t="s">
        <v>6639</v>
      </c>
      <c r="D3322" s="1" t="str">
        <f t="shared" si="102"/>
        <v>130684********0879</v>
      </c>
      <c r="E3322" s="2">
        <v>3259.25</v>
      </c>
      <c r="F3322" s="8">
        <f t="shared" si="103"/>
        <v>76.599184031380076</v>
      </c>
    </row>
    <row r="3323" spans="1:6" ht="30" customHeight="1">
      <c r="A3323" s="1">
        <v>3321</v>
      </c>
      <c r="B3323" s="1" t="s">
        <v>6640</v>
      </c>
      <c r="C3323" s="1" t="s">
        <v>6641</v>
      </c>
      <c r="D3323" s="1" t="str">
        <f t="shared" si="102"/>
        <v>420822********6140</v>
      </c>
      <c r="E3323" s="2">
        <v>3255.39</v>
      </c>
      <c r="F3323" s="8">
        <f t="shared" si="103"/>
        <v>76.508465967297496</v>
      </c>
    </row>
    <row r="3324" spans="1:6" ht="30" customHeight="1">
      <c r="A3324" s="1">
        <v>3322</v>
      </c>
      <c r="B3324" s="1" t="s">
        <v>6642</v>
      </c>
      <c r="C3324" s="1" t="s">
        <v>6643</v>
      </c>
      <c r="D3324" s="1" t="str">
        <f t="shared" si="102"/>
        <v>310108********402X</v>
      </c>
      <c r="E3324" s="2">
        <v>3233.95999999999</v>
      </c>
      <c r="F3324" s="8">
        <f t="shared" si="103"/>
        <v>76.004816197015003</v>
      </c>
    </row>
    <row r="3325" spans="1:6" ht="30" customHeight="1">
      <c r="A3325" s="1">
        <v>3323</v>
      </c>
      <c r="B3325" s="1" t="s">
        <v>6644</v>
      </c>
      <c r="C3325" s="1" t="s">
        <v>6645</v>
      </c>
      <c r="D3325" s="1" t="str">
        <f t="shared" si="102"/>
        <v>330324********6655</v>
      </c>
      <c r="E3325" s="2">
        <v>3227.3</v>
      </c>
      <c r="F3325" s="8">
        <f t="shared" si="103"/>
        <v>75.848292283339106</v>
      </c>
    </row>
    <row r="3326" spans="1:6" ht="30" customHeight="1">
      <c r="A3326" s="1">
        <v>3324</v>
      </c>
      <c r="B3326" s="1" t="s">
        <v>6646</v>
      </c>
      <c r="C3326" s="1" t="s">
        <v>6647</v>
      </c>
      <c r="D3326" s="1" t="str">
        <f t="shared" si="102"/>
        <v>412727********4544</v>
      </c>
      <c r="E3326" s="2">
        <v>3217.46</v>
      </c>
      <c r="F3326" s="8">
        <f t="shared" si="103"/>
        <v>75.617031726195947</v>
      </c>
    </row>
    <row r="3327" spans="1:6" ht="30" customHeight="1">
      <c r="A3327" s="1">
        <v>3325</v>
      </c>
      <c r="B3327" s="1" t="s">
        <v>6648</v>
      </c>
      <c r="C3327" s="1" t="s">
        <v>6649</v>
      </c>
      <c r="D3327" s="1" t="str">
        <f t="shared" si="102"/>
        <v>445381********252X</v>
      </c>
      <c r="E3327" s="2">
        <v>3214.19</v>
      </c>
      <c r="F3327" s="8">
        <f t="shared" si="103"/>
        <v>75.540179894706313</v>
      </c>
    </row>
    <row r="3328" spans="1:6" ht="30" customHeight="1">
      <c r="A3328" s="1">
        <v>3326</v>
      </c>
      <c r="B3328" s="1" t="s">
        <v>6650</v>
      </c>
      <c r="C3328" s="1" t="s">
        <v>6651</v>
      </c>
      <c r="D3328" s="1" t="str">
        <f t="shared" si="102"/>
        <v>370303********1729</v>
      </c>
      <c r="E3328" s="2">
        <v>3206.12</v>
      </c>
      <c r="F3328" s="8">
        <f t="shared" si="103"/>
        <v>75.350518035341963</v>
      </c>
    </row>
    <row r="3329" spans="1:6" ht="30" customHeight="1">
      <c r="A3329" s="1">
        <v>3327</v>
      </c>
      <c r="B3329" s="1" t="s">
        <v>6652</v>
      </c>
      <c r="C3329" s="1" t="s">
        <v>6653</v>
      </c>
      <c r="D3329" s="1" t="str">
        <f t="shared" si="102"/>
        <v>412825********6111</v>
      </c>
      <c r="E3329" s="2">
        <v>3205.02</v>
      </c>
      <c r="F3329" s="8">
        <f t="shared" si="103"/>
        <v>75.324665737287347</v>
      </c>
    </row>
    <row r="3330" spans="1:6" ht="30" customHeight="1">
      <c r="A3330" s="1">
        <v>3328</v>
      </c>
      <c r="B3330" s="1" t="s">
        <v>6654</v>
      </c>
      <c r="C3330" s="1" t="s">
        <v>6655</v>
      </c>
      <c r="D3330" s="1" t="str">
        <f t="shared" si="102"/>
        <v>130403********1227</v>
      </c>
      <c r="E3330" s="2">
        <v>3198.42</v>
      </c>
      <c r="F3330" s="8">
        <f t="shared" si="103"/>
        <v>75.169551948959636</v>
      </c>
    </row>
    <row r="3331" spans="1:6" ht="30" customHeight="1">
      <c r="A3331" s="1">
        <v>3329</v>
      </c>
      <c r="B3331" s="1" t="s">
        <v>6656</v>
      </c>
      <c r="C3331" s="1" t="s">
        <v>6657</v>
      </c>
      <c r="D3331" s="1" t="str">
        <f t="shared" si="102"/>
        <v>412921********282X</v>
      </c>
      <c r="E3331" s="2">
        <v>3194.88</v>
      </c>
      <c r="F3331" s="8">
        <f t="shared" si="103"/>
        <v>75.086354553402046</v>
      </c>
    </row>
    <row r="3332" spans="1:6" ht="30" customHeight="1">
      <c r="A3332" s="1">
        <v>3330</v>
      </c>
      <c r="B3332" s="1" t="s">
        <v>6658</v>
      </c>
      <c r="C3332" s="1" t="s">
        <v>6659</v>
      </c>
      <c r="D3332" s="1" t="str">
        <f t="shared" ref="D3332:D3395" si="104">REPLACE(C3332,7,8,"********")</f>
        <v>440782********0612</v>
      </c>
      <c r="E3332" s="2">
        <v>3193.47</v>
      </c>
      <c r="F3332" s="8">
        <f t="shared" ref="F3332:F3395" si="105">E3332/$E$5248*$F$5248</f>
        <v>75.053216607713836</v>
      </c>
    </row>
    <row r="3333" spans="1:6" ht="30" customHeight="1">
      <c r="A3333" s="1">
        <v>3331</v>
      </c>
      <c r="B3333" s="1" t="s">
        <v>6660</v>
      </c>
      <c r="C3333" s="1" t="s">
        <v>6661</v>
      </c>
      <c r="D3333" s="1" t="str">
        <f t="shared" si="104"/>
        <v>362203********1211</v>
      </c>
      <c r="E3333" s="2">
        <v>3175.75</v>
      </c>
      <c r="F3333" s="8">
        <f t="shared" si="105"/>
        <v>74.636759588143065</v>
      </c>
    </row>
    <row r="3334" spans="1:6" ht="30" customHeight="1">
      <c r="A3334" s="1">
        <v>3332</v>
      </c>
      <c r="B3334" s="1" t="s">
        <v>6662</v>
      </c>
      <c r="C3334" s="1" t="s">
        <v>6663</v>
      </c>
      <c r="D3334" s="1" t="str">
        <f t="shared" si="104"/>
        <v>130930********2128</v>
      </c>
      <c r="E3334" s="2">
        <v>3163.39</v>
      </c>
      <c r="F3334" s="8">
        <f t="shared" si="105"/>
        <v>74.346273766365712</v>
      </c>
    </row>
    <row r="3335" spans="1:6" ht="30" customHeight="1">
      <c r="A3335" s="1">
        <v>3333</v>
      </c>
      <c r="B3335" s="1" t="s">
        <v>6664</v>
      </c>
      <c r="C3335" s="1" t="s">
        <v>6665</v>
      </c>
      <c r="D3335" s="1" t="str">
        <f t="shared" si="104"/>
        <v>440582********5934</v>
      </c>
      <c r="E3335" s="2">
        <v>3162.89</v>
      </c>
      <c r="F3335" s="8">
        <f t="shared" si="105"/>
        <v>74.334522721795423</v>
      </c>
    </row>
    <row r="3336" spans="1:6" ht="30" customHeight="1">
      <c r="A3336" s="1">
        <v>3334</v>
      </c>
      <c r="B3336" s="1" t="s">
        <v>6666</v>
      </c>
      <c r="C3336" s="1" t="s">
        <v>6667</v>
      </c>
      <c r="D3336" s="1" t="str">
        <f t="shared" si="104"/>
        <v>411282********0522</v>
      </c>
      <c r="E3336" s="2">
        <v>3146.1099999999901</v>
      </c>
      <c r="F3336" s="8">
        <f t="shared" si="105"/>
        <v>73.940157666016546</v>
      </c>
    </row>
    <row r="3337" spans="1:6" ht="30" customHeight="1">
      <c r="A3337" s="1">
        <v>3335</v>
      </c>
      <c r="B3337" s="1" t="s">
        <v>6668</v>
      </c>
      <c r="C3337" s="1" t="s">
        <v>6669</v>
      </c>
      <c r="D3337" s="1" t="str">
        <f t="shared" si="104"/>
        <v>310110********2080</v>
      </c>
      <c r="E3337" s="2">
        <v>3135.03</v>
      </c>
      <c r="F3337" s="8">
        <f t="shared" si="105"/>
        <v>73.679754518339351</v>
      </c>
    </row>
    <row r="3338" spans="1:6" ht="30" customHeight="1">
      <c r="A3338" s="1">
        <v>3336</v>
      </c>
      <c r="B3338" s="1" t="s">
        <v>6670</v>
      </c>
      <c r="C3338" s="1" t="s">
        <v>6671</v>
      </c>
      <c r="D3338" s="1" t="str">
        <f t="shared" si="104"/>
        <v>440582********7263</v>
      </c>
      <c r="E3338" s="2">
        <v>3132.22</v>
      </c>
      <c r="F3338" s="8">
        <f t="shared" si="105"/>
        <v>73.613713647854354</v>
      </c>
    </row>
    <row r="3339" spans="1:6" ht="30" customHeight="1">
      <c r="A3339" s="1">
        <v>3337</v>
      </c>
      <c r="B3339" s="1" t="s">
        <v>6672</v>
      </c>
      <c r="C3339" s="1" t="s">
        <v>6673</v>
      </c>
      <c r="D3339" s="1" t="str">
        <f t="shared" si="104"/>
        <v>320483********6643</v>
      </c>
      <c r="E3339" s="2">
        <v>3128.79000000001</v>
      </c>
      <c r="F3339" s="8">
        <f t="shared" si="105"/>
        <v>73.533101482102452</v>
      </c>
    </row>
    <row r="3340" spans="1:6" ht="30" customHeight="1">
      <c r="A3340" s="1">
        <v>3338</v>
      </c>
      <c r="B3340" s="1" t="s">
        <v>6674</v>
      </c>
      <c r="C3340" s="1" t="s">
        <v>6675</v>
      </c>
      <c r="D3340" s="1" t="str">
        <f t="shared" si="104"/>
        <v>220282********2310</v>
      </c>
      <c r="E3340" s="2">
        <v>3117.82</v>
      </c>
      <c r="F3340" s="8">
        <f t="shared" si="105"/>
        <v>73.27528356423025</v>
      </c>
    </row>
    <row r="3341" spans="1:6" ht="30" customHeight="1">
      <c r="A3341" s="1">
        <v>3339</v>
      </c>
      <c r="B3341" s="1" t="s">
        <v>6676</v>
      </c>
      <c r="C3341" s="1" t="s">
        <v>6677</v>
      </c>
      <c r="D3341" s="1" t="str">
        <f t="shared" si="104"/>
        <v>140221********5618</v>
      </c>
      <c r="E3341" s="2">
        <v>3116.85</v>
      </c>
      <c r="F3341" s="8">
        <f t="shared" si="105"/>
        <v>73.2524865377639</v>
      </c>
    </row>
    <row r="3342" spans="1:6" ht="30" customHeight="1">
      <c r="A3342" s="1">
        <v>3340</v>
      </c>
      <c r="B3342" s="1" t="s">
        <v>6678</v>
      </c>
      <c r="C3342" s="1" t="s">
        <v>6679</v>
      </c>
      <c r="D3342" s="1" t="str">
        <f t="shared" si="104"/>
        <v>441622********1326</v>
      </c>
      <c r="E3342" s="2">
        <v>3082.6</v>
      </c>
      <c r="F3342" s="8">
        <f t="shared" si="105"/>
        <v>72.447539984699617</v>
      </c>
    </row>
    <row r="3343" spans="1:6" ht="30" customHeight="1">
      <c r="A3343" s="1">
        <v>3341</v>
      </c>
      <c r="B3343" s="1" t="s">
        <v>6680</v>
      </c>
      <c r="C3343" s="1" t="s">
        <v>6681</v>
      </c>
      <c r="D3343" s="1" t="str">
        <f t="shared" si="104"/>
        <v>420984********2051</v>
      </c>
      <c r="E3343" s="2">
        <v>3077.88</v>
      </c>
      <c r="F3343" s="8">
        <f t="shared" si="105"/>
        <v>72.336610123956163</v>
      </c>
    </row>
    <row r="3344" spans="1:6" ht="30" customHeight="1">
      <c r="A3344" s="1">
        <v>3342</v>
      </c>
      <c r="B3344" s="1" t="s">
        <v>6682</v>
      </c>
      <c r="C3344" s="1" t="s">
        <v>6683</v>
      </c>
      <c r="D3344" s="1" t="str">
        <f t="shared" si="104"/>
        <v>210403********3744</v>
      </c>
      <c r="E3344" s="2">
        <v>3073.34</v>
      </c>
      <c r="F3344" s="8">
        <f t="shared" si="105"/>
        <v>72.229910639258009</v>
      </c>
    </row>
    <row r="3345" spans="1:6" ht="30" customHeight="1">
      <c r="A3345" s="1">
        <v>3343</v>
      </c>
      <c r="B3345" s="1" t="s">
        <v>6684</v>
      </c>
      <c r="C3345" s="1" t="s">
        <v>6685</v>
      </c>
      <c r="D3345" s="1" t="str">
        <f t="shared" si="104"/>
        <v>620403********0015</v>
      </c>
      <c r="E3345" s="2">
        <v>3056.4299999999898</v>
      </c>
      <c r="F3345" s="8">
        <f t="shared" si="105"/>
        <v>71.832490311890851</v>
      </c>
    </row>
    <row r="3346" spans="1:6" ht="30" customHeight="1">
      <c r="A3346" s="1">
        <v>3344</v>
      </c>
      <c r="B3346" s="1" t="s">
        <v>6686</v>
      </c>
      <c r="C3346" s="1" t="s">
        <v>6687</v>
      </c>
      <c r="D3346" s="1" t="str">
        <f t="shared" si="104"/>
        <v>622301********161X</v>
      </c>
      <c r="E3346" s="2">
        <v>3049.43</v>
      </c>
      <c r="F3346" s="8">
        <f t="shared" si="105"/>
        <v>71.667975687907145</v>
      </c>
    </row>
    <row r="3347" spans="1:6" ht="30" customHeight="1">
      <c r="A3347" s="1">
        <v>3345</v>
      </c>
      <c r="B3347" s="1" t="s">
        <v>6688</v>
      </c>
      <c r="C3347" s="1" t="s">
        <v>6689</v>
      </c>
      <c r="D3347" s="1" t="str">
        <f t="shared" si="104"/>
        <v>370102********2134</v>
      </c>
      <c r="E3347" s="2">
        <v>3039.31000000003</v>
      </c>
      <c r="F3347" s="8">
        <f t="shared" si="105"/>
        <v>71.430134545805345</v>
      </c>
    </row>
    <row r="3348" spans="1:6" ht="30" customHeight="1">
      <c r="A3348" s="1">
        <v>3346</v>
      </c>
      <c r="B3348" s="1" t="s">
        <v>6690</v>
      </c>
      <c r="C3348" s="1" t="s">
        <v>6691</v>
      </c>
      <c r="D3348" s="1" t="str">
        <f t="shared" si="104"/>
        <v>110108********1124</v>
      </c>
      <c r="E3348" s="2">
        <v>3032.6099999999901</v>
      </c>
      <c r="F3348" s="8">
        <f t="shared" si="105"/>
        <v>71.272670548562644</v>
      </c>
    </row>
    <row r="3349" spans="1:6" ht="30" customHeight="1">
      <c r="A3349" s="1">
        <v>3347</v>
      </c>
      <c r="B3349" s="1" t="s">
        <v>6692</v>
      </c>
      <c r="C3349" s="1" t="s">
        <v>6693</v>
      </c>
      <c r="D3349" s="1" t="str">
        <f t="shared" si="104"/>
        <v>321082********0023</v>
      </c>
      <c r="E3349" s="2">
        <v>3032.34</v>
      </c>
      <c r="F3349" s="8">
        <f t="shared" si="105"/>
        <v>71.266324984494929</v>
      </c>
    </row>
    <row r="3350" spans="1:6" ht="30" customHeight="1">
      <c r="A3350" s="1">
        <v>3348</v>
      </c>
      <c r="B3350" s="1" t="s">
        <v>6694</v>
      </c>
      <c r="C3350" s="1" t="s">
        <v>6695</v>
      </c>
      <c r="D3350" s="1" t="str">
        <f t="shared" si="104"/>
        <v>210104********0916</v>
      </c>
      <c r="E3350" s="2">
        <v>3008.44</v>
      </c>
      <c r="F3350" s="8">
        <f t="shared" si="105"/>
        <v>70.704625054035475</v>
      </c>
    </row>
    <row r="3351" spans="1:6" ht="30" customHeight="1">
      <c r="A3351" s="1">
        <v>3349</v>
      </c>
      <c r="B3351" s="1" t="s">
        <v>6696</v>
      </c>
      <c r="C3351" s="1" t="s">
        <v>6697</v>
      </c>
      <c r="D3351" s="1" t="str">
        <f t="shared" si="104"/>
        <v>372526********4712</v>
      </c>
      <c r="E3351" s="2">
        <v>3000</v>
      </c>
      <c r="F3351" s="8">
        <f t="shared" si="105"/>
        <v>70.506267421689117</v>
      </c>
    </row>
    <row r="3352" spans="1:6" ht="30" customHeight="1">
      <c r="A3352" s="1">
        <v>3350</v>
      </c>
      <c r="B3352" s="1" t="s">
        <v>6698</v>
      </c>
      <c r="C3352" s="1" t="s">
        <v>6699</v>
      </c>
      <c r="D3352" s="1" t="str">
        <f t="shared" si="104"/>
        <v>452324********0067</v>
      </c>
      <c r="E3352" s="2">
        <v>3000</v>
      </c>
      <c r="F3352" s="8">
        <f t="shared" si="105"/>
        <v>70.506267421689117</v>
      </c>
    </row>
    <row r="3353" spans="1:6" ht="30" customHeight="1">
      <c r="A3353" s="1">
        <v>3351</v>
      </c>
      <c r="B3353" s="1" t="s">
        <v>6700</v>
      </c>
      <c r="C3353" s="1" t="s">
        <v>6701</v>
      </c>
      <c r="D3353" s="1" t="str">
        <f t="shared" si="104"/>
        <v>620104********1566</v>
      </c>
      <c r="E3353" s="2">
        <v>3000</v>
      </c>
      <c r="F3353" s="8">
        <f t="shared" si="105"/>
        <v>70.506267421689117</v>
      </c>
    </row>
    <row r="3354" spans="1:6" ht="30" customHeight="1">
      <c r="A3354" s="1">
        <v>3352</v>
      </c>
      <c r="B3354" s="1" t="s">
        <v>6702</v>
      </c>
      <c r="C3354" s="1" t="s">
        <v>6703</v>
      </c>
      <c r="D3354" s="1" t="str">
        <f t="shared" si="104"/>
        <v>140428********7221</v>
      </c>
      <c r="E3354" s="2">
        <v>3000</v>
      </c>
      <c r="F3354" s="8">
        <f t="shared" si="105"/>
        <v>70.506267421689117</v>
      </c>
    </row>
    <row r="3355" spans="1:6" ht="30" customHeight="1">
      <c r="A3355" s="1">
        <v>3353</v>
      </c>
      <c r="B3355" s="1" t="s">
        <v>6704</v>
      </c>
      <c r="C3355" s="1" t="s">
        <v>6705</v>
      </c>
      <c r="D3355" s="1" t="str">
        <f t="shared" si="104"/>
        <v>220202********1825</v>
      </c>
      <c r="E3355" s="2">
        <v>3000</v>
      </c>
      <c r="F3355" s="8">
        <f t="shared" si="105"/>
        <v>70.506267421689117</v>
      </c>
    </row>
    <row r="3356" spans="1:6" ht="30" customHeight="1">
      <c r="A3356" s="1">
        <v>3354</v>
      </c>
      <c r="B3356" s="1" t="s">
        <v>6706</v>
      </c>
      <c r="C3356" s="1" t="s">
        <v>6707</v>
      </c>
      <c r="D3356" s="1" t="str">
        <f t="shared" si="104"/>
        <v>452123********2521</v>
      </c>
      <c r="E3356" s="2">
        <v>3000</v>
      </c>
      <c r="F3356" s="8">
        <f t="shared" si="105"/>
        <v>70.506267421689117</v>
      </c>
    </row>
    <row r="3357" spans="1:6" ht="30" customHeight="1">
      <c r="A3357" s="1">
        <v>3355</v>
      </c>
      <c r="B3357" s="1" t="s">
        <v>6708</v>
      </c>
      <c r="C3357" s="1" t="s">
        <v>6709</v>
      </c>
      <c r="D3357" s="1" t="str">
        <f t="shared" si="104"/>
        <v>321083********0498</v>
      </c>
      <c r="E3357" s="2">
        <v>2994.92</v>
      </c>
      <c r="F3357" s="8">
        <f t="shared" si="105"/>
        <v>70.38687680885505</v>
      </c>
    </row>
    <row r="3358" spans="1:6" ht="30" customHeight="1">
      <c r="A3358" s="1">
        <v>3356</v>
      </c>
      <c r="B3358" s="1" t="s">
        <v>6710</v>
      </c>
      <c r="C3358" s="1" t="s">
        <v>6711</v>
      </c>
      <c r="D3358" s="1" t="str">
        <f t="shared" si="104"/>
        <v>140104********0310</v>
      </c>
      <c r="E3358" s="2">
        <v>2983.21</v>
      </c>
      <c r="F3358" s="8">
        <f t="shared" si="105"/>
        <v>70.111667345019072</v>
      </c>
    </row>
    <row r="3359" spans="1:6" ht="30" customHeight="1">
      <c r="A3359" s="1">
        <v>3357</v>
      </c>
      <c r="B3359" s="1" t="s">
        <v>6712</v>
      </c>
      <c r="C3359" s="1" t="s">
        <v>6713</v>
      </c>
      <c r="D3359" s="1" t="str">
        <f t="shared" si="104"/>
        <v>130203********332X</v>
      </c>
      <c r="E3359" s="2">
        <v>2974.31</v>
      </c>
      <c r="F3359" s="8">
        <f t="shared" si="105"/>
        <v>69.902498751668048</v>
      </c>
    </row>
    <row r="3360" spans="1:6" ht="30" customHeight="1">
      <c r="A3360" s="1">
        <v>3358</v>
      </c>
      <c r="B3360" s="1" t="s">
        <v>6714</v>
      </c>
      <c r="C3360" s="1" t="s">
        <v>6715</v>
      </c>
      <c r="D3360" s="1" t="str">
        <f t="shared" si="104"/>
        <v>320311********5810</v>
      </c>
      <c r="E3360" s="2">
        <v>2970.79</v>
      </c>
      <c r="F3360" s="8">
        <f t="shared" si="105"/>
        <v>69.819771397893263</v>
      </c>
    </row>
    <row r="3361" spans="1:6" ht="30" customHeight="1">
      <c r="A3361" s="1">
        <v>3359</v>
      </c>
      <c r="B3361" s="1" t="s">
        <v>6716</v>
      </c>
      <c r="C3361" s="1" t="s">
        <v>6717</v>
      </c>
      <c r="D3361" s="1" t="str">
        <f t="shared" si="104"/>
        <v>130981********2423</v>
      </c>
      <c r="E3361" s="2">
        <v>2970.45</v>
      </c>
      <c r="F3361" s="8">
        <f t="shared" si="105"/>
        <v>69.811780687585468</v>
      </c>
    </row>
    <row r="3362" spans="1:6" ht="30" customHeight="1">
      <c r="A3362" s="1">
        <v>3360</v>
      </c>
      <c r="B3362" s="1" t="s">
        <v>6718</v>
      </c>
      <c r="C3362" s="1" t="s">
        <v>6719</v>
      </c>
      <c r="D3362" s="1" t="str">
        <f t="shared" si="104"/>
        <v>412728********224X</v>
      </c>
      <c r="E3362" s="2">
        <v>2967.51</v>
      </c>
      <c r="F3362" s="8">
        <f t="shared" si="105"/>
        <v>69.742684545512219</v>
      </c>
    </row>
    <row r="3363" spans="1:6" ht="30" customHeight="1">
      <c r="A3363" s="1">
        <v>3361</v>
      </c>
      <c r="B3363" s="1" t="s">
        <v>6720</v>
      </c>
      <c r="C3363" s="1" t="s">
        <v>6721</v>
      </c>
      <c r="D3363" s="1" t="str">
        <f t="shared" si="104"/>
        <v>412828********0329</v>
      </c>
      <c r="E3363" s="2">
        <v>2963.92</v>
      </c>
      <c r="F3363" s="8">
        <f t="shared" si="105"/>
        <v>69.65831204549761</v>
      </c>
    </row>
    <row r="3364" spans="1:6" ht="30" customHeight="1">
      <c r="A3364" s="1">
        <v>3362</v>
      </c>
      <c r="B3364" s="1" t="s">
        <v>6722</v>
      </c>
      <c r="C3364" s="1" t="s">
        <v>6723</v>
      </c>
      <c r="D3364" s="1" t="str">
        <f t="shared" si="104"/>
        <v>341702********4619</v>
      </c>
      <c r="E3364" s="2">
        <v>2963.39</v>
      </c>
      <c r="F3364" s="8">
        <f t="shared" si="105"/>
        <v>69.645855938253092</v>
      </c>
    </row>
    <row r="3365" spans="1:6" ht="30" customHeight="1">
      <c r="A3365" s="1">
        <v>3363</v>
      </c>
      <c r="B3365" s="1" t="s">
        <v>6724</v>
      </c>
      <c r="C3365" s="1" t="s">
        <v>6725</v>
      </c>
      <c r="D3365" s="1" t="str">
        <f t="shared" si="104"/>
        <v>652325********2418</v>
      </c>
      <c r="E3365" s="2">
        <v>2951.12</v>
      </c>
      <c r="F3365" s="8">
        <f t="shared" si="105"/>
        <v>69.357485304498383</v>
      </c>
    </row>
    <row r="3366" spans="1:6" ht="30" customHeight="1">
      <c r="A3366" s="1">
        <v>3364</v>
      </c>
      <c r="B3366" s="1" t="s">
        <v>6726</v>
      </c>
      <c r="C3366" s="1" t="s">
        <v>6727</v>
      </c>
      <c r="D3366" s="1" t="str">
        <f t="shared" si="104"/>
        <v>340824********7415</v>
      </c>
      <c r="E3366" s="2">
        <v>2939.16</v>
      </c>
      <c r="F3366" s="8">
        <f t="shared" si="105"/>
        <v>69.076400318377253</v>
      </c>
    </row>
    <row r="3367" spans="1:6" ht="30" customHeight="1">
      <c r="A3367" s="1">
        <v>3365</v>
      </c>
      <c r="B3367" s="1" t="s">
        <v>6728</v>
      </c>
      <c r="C3367" s="1" t="s">
        <v>6729</v>
      </c>
      <c r="D3367" s="1" t="str">
        <f t="shared" si="104"/>
        <v>430903********1510</v>
      </c>
      <c r="E3367" s="2">
        <v>2927.08</v>
      </c>
      <c r="F3367" s="8">
        <f t="shared" si="105"/>
        <v>68.792495081559252</v>
      </c>
    </row>
    <row r="3368" spans="1:6" ht="30" customHeight="1">
      <c r="A3368" s="1">
        <v>3366</v>
      </c>
      <c r="B3368" s="1" t="s">
        <v>6730</v>
      </c>
      <c r="C3368" s="1" t="s">
        <v>6731</v>
      </c>
      <c r="D3368" s="1" t="str">
        <f t="shared" si="104"/>
        <v>310114********3231</v>
      </c>
      <c r="E3368" s="2">
        <v>2910.46</v>
      </c>
      <c r="F3368" s="8">
        <f t="shared" si="105"/>
        <v>68.401890360043097</v>
      </c>
    </row>
    <row r="3369" spans="1:6" ht="30" customHeight="1">
      <c r="A3369" s="1">
        <v>3367</v>
      </c>
      <c r="B3369" s="1" t="s">
        <v>6732</v>
      </c>
      <c r="C3369" s="1" t="s">
        <v>6733</v>
      </c>
      <c r="D3369" s="1" t="str">
        <f t="shared" si="104"/>
        <v>450305********1034</v>
      </c>
      <c r="E3369" s="2">
        <v>2906.4</v>
      </c>
      <c r="F3369" s="8">
        <f t="shared" si="105"/>
        <v>68.306471878132413</v>
      </c>
    </row>
    <row r="3370" spans="1:6" ht="30" customHeight="1">
      <c r="A3370" s="1">
        <v>3368</v>
      </c>
      <c r="B3370" s="1" t="s">
        <v>6734</v>
      </c>
      <c r="C3370" s="1" t="s">
        <v>6735</v>
      </c>
      <c r="D3370" s="1" t="str">
        <f t="shared" si="104"/>
        <v>130684********4790</v>
      </c>
      <c r="E3370" s="2">
        <v>2877.78</v>
      </c>
      <c r="F3370" s="8">
        <f t="shared" si="105"/>
        <v>67.633842086929505</v>
      </c>
    </row>
    <row r="3371" spans="1:6" ht="30" customHeight="1">
      <c r="A3371" s="1">
        <v>3369</v>
      </c>
      <c r="B3371" s="1" t="s">
        <v>6736</v>
      </c>
      <c r="C3371" s="1" t="s">
        <v>6737</v>
      </c>
      <c r="D3371" s="1" t="str">
        <f t="shared" si="104"/>
        <v>362201********2016</v>
      </c>
      <c r="E3371" s="2">
        <v>2875</v>
      </c>
      <c r="F3371" s="8">
        <f t="shared" si="105"/>
        <v>67.568506279118736</v>
      </c>
    </row>
    <row r="3372" spans="1:6" ht="30" customHeight="1">
      <c r="A3372" s="1">
        <v>3370</v>
      </c>
      <c r="B3372" s="1" t="s">
        <v>6738</v>
      </c>
      <c r="C3372" s="1" t="s">
        <v>6739</v>
      </c>
      <c r="D3372" s="1" t="str">
        <f t="shared" si="104"/>
        <v>340825********0834</v>
      </c>
      <c r="E3372" s="2">
        <v>2870</v>
      </c>
      <c r="F3372" s="8">
        <f t="shared" si="105"/>
        <v>67.450995833415917</v>
      </c>
    </row>
    <row r="3373" spans="1:6" ht="30" customHeight="1">
      <c r="A3373" s="1">
        <v>3371</v>
      </c>
      <c r="B3373" s="1" t="s">
        <v>6740</v>
      </c>
      <c r="C3373" s="1" t="s">
        <v>6741</v>
      </c>
      <c r="D3373" s="1" t="str">
        <f t="shared" si="104"/>
        <v>370204********001X</v>
      </c>
      <c r="E3373" s="2">
        <v>2863.8600000000401</v>
      </c>
      <c r="F3373" s="8">
        <f t="shared" si="105"/>
        <v>67.306693006093809</v>
      </c>
    </row>
    <row r="3374" spans="1:6" ht="30" customHeight="1">
      <c r="A3374" s="1">
        <v>3372</v>
      </c>
      <c r="B3374" s="1" t="s">
        <v>6742</v>
      </c>
      <c r="C3374" s="1" t="s">
        <v>6743</v>
      </c>
      <c r="D3374" s="1" t="str">
        <f t="shared" si="104"/>
        <v>350521********0029</v>
      </c>
      <c r="E3374" s="2">
        <v>2860.42</v>
      </c>
      <c r="F3374" s="8">
        <f t="shared" si="105"/>
        <v>67.225845819449333</v>
      </c>
    </row>
    <row r="3375" spans="1:6" ht="30" customHeight="1">
      <c r="A3375" s="1">
        <v>3373</v>
      </c>
      <c r="B3375" s="1" t="s">
        <v>6744</v>
      </c>
      <c r="C3375" s="1" t="s">
        <v>6745</v>
      </c>
      <c r="D3375" s="1" t="str">
        <f t="shared" si="104"/>
        <v>622827********4325</v>
      </c>
      <c r="E3375" s="2">
        <v>2860.05</v>
      </c>
      <c r="F3375" s="8">
        <f t="shared" si="105"/>
        <v>67.217150046467324</v>
      </c>
    </row>
    <row r="3376" spans="1:6" ht="30" customHeight="1">
      <c r="A3376" s="1">
        <v>3374</v>
      </c>
      <c r="B3376" s="1" t="s">
        <v>6746</v>
      </c>
      <c r="C3376" s="1" t="s">
        <v>6747</v>
      </c>
      <c r="D3376" s="1" t="str">
        <f t="shared" si="104"/>
        <v>420606********252X</v>
      </c>
      <c r="E3376" s="2">
        <v>2856</v>
      </c>
      <c r="F3376" s="8">
        <f t="shared" si="105"/>
        <v>67.121966585448035</v>
      </c>
    </row>
    <row r="3377" spans="1:6" ht="30" customHeight="1">
      <c r="A3377" s="1">
        <v>3375</v>
      </c>
      <c r="B3377" s="1" t="s">
        <v>6748</v>
      </c>
      <c r="C3377" s="1" t="s">
        <v>6749</v>
      </c>
      <c r="D3377" s="1" t="str">
        <f t="shared" si="104"/>
        <v>430302********1040</v>
      </c>
      <c r="E3377" s="2">
        <v>2845.55</v>
      </c>
      <c r="F3377" s="8">
        <f t="shared" si="105"/>
        <v>66.876369753929154</v>
      </c>
    </row>
    <row r="3378" spans="1:6" ht="30" customHeight="1">
      <c r="A3378" s="1">
        <v>3376</v>
      </c>
      <c r="B3378" s="1" t="s">
        <v>6750</v>
      </c>
      <c r="C3378" s="1" t="s">
        <v>6751</v>
      </c>
      <c r="D3378" s="1" t="str">
        <f t="shared" si="104"/>
        <v>231023********101X</v>
      </c>
      <c r="E3378" s="2">
        <v>2844.58</v>
      </c>
      <c r="F3378" s="8">
        <f t="shared" si="105"/>
        <v>66.853572727462804</v>
      </c>
    </row>
    <row r="3379" spans="1:6" ht="30" customHeight="1">
      <c r="A3379" s="1">
        <v>3377</v>
      </c>
      <c r="B3379" s="1" t="s">
        <v>6752</v>
      </c>
      <c r="C3379" s="1" t="s">
        <v>6753</v>
      </c>
      <c r="D3379" s="1" t="str">
        <f t="shared" si="104"/>
        <v>411328********2111</v>
      </c>
      <c r="E3379" s="2">
        <v>2823.74</v>
      </c>
      <c r="F3379" s="8">
        <f t="shared" si="105"/>
        <v>66.36378918977347</v>
      </c>
    </row>
    <row r="3380" spans="1:6" ht="30" customHeight="1">
      <c r="A3380" s="1">
        <v>3378</v>
      </c>
      <c r="B3380" s="1" t="s">
        <v>6754</v>
      </c>
      <c r="C3380" s="1" t="s">
        <v>6755</v>
      </c>
      <c r="D3380" s="1" t="str">
        <f t="shared" si="104"/>
        <v>430503********1041</v>
      </c>
      <c r="E3380" s="2">
        <v>2813.83</v>
      </c>
      <c r="F3380" s="8">
        <f t="shared" si="105"/>
        <v>66.130883486390488</v>
      </c>
    </row>
    <row r="3381" spans="1:6" ht="30" customHeight="1">
      <c r="A3381" s="1">
        <v>3379</v>
      </c>
      <c r="B3381" s="1" t="s">
        <v>6756</v>
      </c>
      <c r="C3381" s="1" t="s">
        <v>6757</v>
      </c>
      <c r="D3381" s="1" t="str">
        <f t="shared" si="104"/>
        <v>310104********408X</v>
      </c>
      <c r="E3381" s="2">
        <v>2801.96</v>
      </c>
      <c r="F3381" s="8">
        <f t="shared" si="105"/>
        <v>65.851913688292015</v>
      </c>
    </row>
    <row r="3382" spans="1:6" ht="30" customHeight="1">
      <c r="A3382" s="1">
        <v>3380</v>
      </c>
      <c r="B3382" s="1" t="s">
        <v>6758</v>
      </c>
      <c r="C3382" s="1" t="s">
        <v>6759</v>
      </c>
      <c r="D3382" s="1" t="str">
        <f t="shared" si="104"/>
        <v>610113********1647</v>
      </c>
      <c r="E3382" s="2">
        <v>2794.37</v>
      </c>
      <c r="F3382" s="8">
        <f t="shared" si="105"/>
        <v>65.673532831715136</v>
      </c>
    </row>
    <row r="3383" spans="1:6" ht="30" customHeight="1">
      <c r="A3383" s="1">
        <v>3381</v>
      </c>
      <c r="B3383" s="1" t="s">
        <v>6760</v>
      </c>
      <c r="C3383" s="1" t="s">
        <v>6761</v>
      </c>
      <c r="D3383" s="1" t="str">
        <f t="shared" si="104"/>
        <v>232301********1119</v>
      </c>
      <c r="E3383" s="2">
        <v>2783.86</v>
      </c>
      <c r="F3383" s="8">
        <f t="shared" si="105"/>
        <v>65.426525874847826</v>
      </c>
    </row>
    <row r="3384" spans="1:6" ht="30" customHeight="1">
      <c r="A3384" s="1">
        <v>3382</v>
      </c>
      <c r="B3384" s="1" t="s">
        <v>6762</v>
      </c>
      <c r="C3384" s="1" t="s">
        <v>6763</v>
      </c>
      <c r="D3384" s="1" t="str">
        <f t="shared" si="104"/>
        <v>140105********2929</v>
      </c>
      <c r="E3384" s="2">
        <v>2781.85</v>
      </c>
      <c r="F3384" s="8">
        <f t="shared" si="105"/>
        <v>65.379286675675289</v>
      </c>
    </row>
    <row r="3385" spans="1:6" ht="30" customHeight="1">
      <c r="A3385" s="1">
        <v>3383</v>
      </c>
      <c r="B3385" s="1" t="s">
        <v>6764</v>
      </c>
      <c r="C3385" s="1" t="s">
        <v>6765</v>
      </c>
      <c r="D3385" s="1" t="str">
        <f t="shared" si="104"/>
        <v>370982********0021</v>
      </c>
      <c r="E3385" s="2">
        <v>2772.06</v>
      </c>
      <c r="F3385" s="8">
        <f t="shared" si="105"/>
        <v>65.149201222989177</v>
      </c>
    </row>
    <row r="3386" spans="1:6" ht="30" customHeight="1">
      <c r="A3386" s="1">
        <v>3384</v>
      </c>
      <c r="B3386" s="1" t="s">
        <v>6766</v>
      </c>
      <c r="C3386" s="1" t="s">
        <v>6767</v>
      </c>
      <c r="D3386" s="1" t="str">
        <f t="shared" si="104"/>
        <v>452502********2522</v>
      </c>
      <c r="E3386" s="2">
        <v>2759.93</v>
      </c>
      <c r="F3386" s="8">
        <f t="shared" si="105"/>
        <v>64.864120881714143</v>
      </c>
    </row>
    <row r="3387" spans="1:6" ht="30" customHeight="1">
      <c r="A3387" s="1">
        <v>3385</v>
      </c>
      <c r="B3387" s="1" t="s">
        <v>6768</v>
      </c>
      <c r="C3387" s="1" t="s">
        <v>6769</v>
      </c>
      <c r="D3387" s="1" t="str">
        <f t="shared" si="104"/>
        <v>371325********5334</v>
      </c>
      <c r="E3387" s="2">
        <v>2755.56</v>
      </c>
      <c r="F3387" s="8">
        <f t="shared" si="105"/>
        <v>64.761416752169879</v>
      </c>
    </row>
    <row r="3388" spans="1:6" ht="30" customHeight="1">
      <c r="A3388" s="1">
        <v>3386</v>
      </c>
      <c r="B3388" s="1" t="s">
        <v>6770</v>
      </c>
      <c r="C3388" s="1" t="s">
        <v>6771</v>
      </c>
      <c r="D3388" s="1" t="str">
        <f t="shared" si="104"/>
        <v>330104********2334</v>
      </c>
      <c r="E3388" s="2">
        <v>2753.06</v>
      </c>
      <c r="F3388" s="8">
        <f t="shared" si="105"/>
        <v>64.702661529318476</v>
      </c>
    </row>
    <row r="3389" spans="1:6" ht="30" customHeight="1">
      <c r="A3389" s="1">
        <v>3387</v>
      </c>
      <c r="B3389" s="1" t="s">
        <v>6772</v>
      </c>
      <c r="C3389" s="1" t="s">
        <v>6773</v>
      </c>
      <c r="D3389" s="1" t="str">
        <f t="shared" si="104"/>
        <v>370832********3621</v>
      </c>
      <c r="E3389" s="2">
        <v>2749.54</v>
      </c>
      <c r="F3389" s="8">
        <f t="shared" si="105"/>
        <v>64.619934175543705</v>
      </c>
    </row>
    <row r="3390" spans="1:6" ht="30" customHeight="1">
      <c r="A3390" s="1">
        <v>3388</v>
      </c>
      <c r="B3390" s="1" t="s">
        <v>6774</v>
      </c>
      <c r="C3390" s="1" t="s">
        <v>6775</v>
      </c>
      <c r="D3390" s="1" t="str">
        <f t="shared" si="104"/>
        <v>379012********3210</v>
      </c>
      <c r="E3390" s="2">
        <v>2747</v>
      </c>
      <c r="F3390" s="8">
        <f t="shared" si="105"/>
        <v>64.560238869126664</v>
      </c>
    </row>
    <row r="3391" spans="1:6" ht="30" customHeight="1">
      <c r="A3391" s="1">
        <v>3389</v>
      </c>
      <c r="B3391" s="1" t="s">
        <v>6776</v>
      </c>
      <c r="C3391" s="1" t="s">
        <v>6777</v>
      </c>
      <c r="D3391" s="1" t="str">
        <f t="shared" si="104"/>
        <v>421302********8168</v>
      </c>
      <c r="E3391" s="2">
        <v>2745.84</v>
      </c>
      <c r="F3391" s="8">
        <f t="shared" si="105"/>
        <v>64.532976445723619</v>
      </c>
    </row>
    <row r="3392" spans="1:6" ht="30" customHeight="1">
      <c r="A3392" s="1">
        <v>3390</v>
      </c>
      <c r="B3392" s="1" t="s">
        <v>6778</v>
      </c>
      <c r="C3392" s="1" t="s">
        <v>6779</v>
      </c>
      <c r="D3392" s="1" t="str">
        <f t="shared" si="104"/>
        <v>510623********5414</v>
      </c>
      <c r="E3392" s="2">
        <v>2740.1</v>
      </c>
      <c r="F3392" s="8">
        <f t="shared" si="105"/>
        <v>64.398074454056768</v>
      </c>
    </row>
    <row r="3393" spans="1:6" ht="30" customHeight="1">
      <c r="A3393" s="1">
        <v>3391</v>
      </c>
      <c r="B3393" s="1" t="s">
        <v>6780</v>
      </c>
      <c r="C3393" s="1" t="s">
        <v>6781</v>
      </c>
      <c r="D3393" s="1" t="str">
        <f t="shared" si="104"/>
        <v>211223********2226</v>
      </c>
      <c r="E3393" s="2">
        <v>2728.61</v>
      </c>
      <c r="F3393" s="8">
        <f t="shared" si="105"/>
        <v>64.128035449831714</v>
      </c>
    </row>
    <row r="3394" spans="1:6" ht="30" customHeight="1">
      <c r="A3394" s="1">
        <v>3392</v>
      </c>
      <c r="B3394" s="1" t="s">
        <v>6782</v>
      </c>
      <c r="C3394" s="1" t="s">
        <v>6783</v>
      </c>
      <c r="D3394" s="1" t="str">
        <f t="shared" si="104"/>
        <v>130623********1512</v>
      </c>
      <c r="E3394" s="2">
        <v>2716.72</v>
      </c>
      <c r="F3394" s="8">
        <f t="shared" si="105"/>
        <v>63.848595609950415</v>
      </c>
    </row>
    <row r="3395" spans="1:6" ht="30" customHeight="1">
      <c r="A3395" s="1">
        <v>3393</v>
      </c>
      <c r="B3395" s="1" t="s">
        <v>6784</v>
      </c>
      <c r="C3395" s="1" t="s">
        <v>6785</v>
      </c>
      <c r="D3395" s="1" t="str">
        <f t="shared" si="104"/>
        <v>342923********0024</v>
      </c>
      <c r="E3395" s="2">
        <v>2715</v>
      </c>
      <c r="F3395" s="8">
        <f t="shared" si="105"/>
        <v>63.808172016628653</v>
      </c>
    </row>
    <row r="3396" spans="1:6" ht="30" customHeight="1">
      <c r="A3396" s="1">
        <v>3394</v>
      </c>
      <c r="B3396" s="1" t="s">
        <v>6786</v>
      </c>
      <c r="C3396" s="1" t="s">
        <v>6787</v>
      </c>
      <c r="D3396" s="1" t="str">
        <f t="shared" ref="D3396:D3459" si="106">REPLACE(C3396,7,8,"********")</f>
        <v>450821********0285</v>
      </c>
      <c r="E3396" s="2">
        <v>2700.14</v>
      </c>
      <c r="F3396" s="8">
        <f t="shared" ref="F3396:F3459" si="107">E3396/$E$5248*$F$5248</f>
        <v>63.458930971999884</v>
      </c>
    </row>
    <row r="3397" spans="1:6" ht="30" customHeight="1">
      <c r="A3397" s="1">
        <v>3395</v>
      </c>
      <c r="B3397" s="1" t="s">
        <v>6788</v>
      </c>
      <c r="C3397" s="1" t="s">
        <v>6789</v>
      </c>
      <c r="D3397" s="1" t="str">
        <f t="shared" si="106"/>
        <v>320923********3335</v>
      </c>
      <c r="E3397" s="2">
        <v>2699.47</v>
      </c>
      <c r="F3397" s="8">
        <f t="shared" si="107"/>
        <v>63.443184572275698</v>
      </c>
    </row>
    <row r="3398" spans="1:6" ht="30" customHeight="1">
      <c r="A3398" s="1">
        <v>3396</v>
      </c>
      <c r="B3398" s="1" t="s">
        <v>6790</v>
      </c>
      <c r="C3398" s="1" t="s">
        <v>6791</v>
      </c>
      <c r="D3398" s="1" t="str">
        <f t="shared" si="106"/>
        <v>362424********4425</v>
      </c>
      <c r="E3398" s="2">
        <v>2684.74</v>
      </c>
      <c r="F3398" s="8">
        <f t="shared" si="107"/>
        <v>63.096998799235209</v>
      </c>
    </row>
    <row r="3399" spans="1:6" ht="30" customHeight="1">
      <c r="A3399" s="1">
        <v>3397</v>
      </c>
      <c r="B3399" s="1" t="s">
        <v>6792</v>
      </c>
      <c r="C3399" s="1" t="s">
        <v>6793</v>
      </c>
      <c r="D3399" s="1" t="str">
        <f t="shared" si="106"/>
        <v>450104********1523</v>
      </c>
      <c r="E3399" s="2">
        <v>2684.07</v>
      </c>
      <c r="F3399" s="8">
        <f t="shared" si="107"/>
        <v>63.081252399511044</v>
      </c>
    </row>
    <row r="3400" spans="1:6" ht="30" customHeight="1">
      <c r="A3400" s="1">
        <v>3398</v>
      </c>
      <c r="B3400" s="1" t="s">
        <v>6794</v>
      </c>
      <c r="C3400" s="1" t="s">
        <v>6795</v>
      </c>
      <c r="D3400" s="1" t="str">
        <f t="shared" si="106"/>
        <v>130105********1241</v>
      </c>
      <c r="E3400" s="2">
        <v>2683.37</v>
      </c>
      <c r="F3400" s="8">
        <f t="shared" si="107"/>
        <v>63.064800937112636</v>
      </c>
    </row>
    <row r="3401" spans="1:6" ht="30" customHeight="1">
      <c r="A3401" s="1">
        <v>3399</v>
      </c>
      <c r="B3401" s="1" t="s">
        <v>6796</v>
      </c>
      <c r="C3401" s="1" t="s">
        <v>6797</v>
      </c>
      <c r="D3401" s="1" t="str">
        <f t="shared" si="106"/>
        <v>512928********0024</v>
      </c>
      <c r="E3401" s="2">
        <v>2668.24</v>
      </c>
      <c r="F3401" s="8">
        <f t="shared" si="107"/>
        <v>62.709214328415918</v>
      </c>
    </row>
    <row r="3402" spans="1:6" ht="30" customHeight="1">
      <c r="A3402" s="1">
        <v>3400</v>
      </c>
      <c r="B3402" s="1" t="s">
        <v>6798</v>
      </c>
      <c r="C3402" s="1" t="s">
        <v>6799</v>
      </c>
      <c r="D3402" s="1" t="str">
        <f t="shared" si="106"/>
        <v>130104********1813</v>
      </c>
      <c r="E3402" s="2">
        <v>2667.87</v>
      </c>
      <c r="F3402" s="8">
        <f t="shared" si="107"/>
        <v>62.700518555433909</v>
      </c>
    </row>
    <row r="3403" spans="1:6" ht="30" customHeight="1">
      <c r="A3403" s="1">
        <v>3401</v>
      </c>
      <c r="B3403" s="1" t="s">
        <v>6800</v>
      </c>
      <c r="C3403" s="1" t="s">
        <v>6801</v>
      </c>
      <c r="D3403" s="1" t="str">
        <f t="shared" si="106"/>
        <v>412826********3548</v>
      </c>
      <c r="E3403" s="2">
        <v>2626.14</v>
      </c>
      <c r="F3403" s="8">
        <f t="shared" si="107"/>
        <v>61.719776375598215</v>
      </c>
    </row>
    <row r="3404" spans="1:6" ht="30" customHeight="1">
      <c r="A3404" s="1">
        <v>3402</v>
      </c>
      <c r="B3404" s="1" t="s">
        <v>6802</v>
      </c>
      <c r="C3404" s="1" t="s">
        <v>6803</v>
      </c>
      <c r="D3404" s="1" t="str">
        <f t="shared" si="106"/>
        <v>422324********0036</v>
      </c>
      <c r="E3404" s="2">
        <v>2625.58</v>
      </c>
      <c r="F3404" s="8">
        <f t="shared" si="107"/>
        <v>61.706615205679505</v>
      </c>
    </row>
    <row r="3405" spans="1:6" ht="30" customHeight="1">
      <c r="A3405" s="1">
        <v>3403</v>
      </c>
      <c r="B3405" s="1" t="s">
        <v>6804</v>
      </c>
      <c r="C3405" s="1" t="s">
        <v>6805</v>
      </c>
      <c r="D3405" s="1" t="str">
        <f t="shared" si="106"/>
        <v>430682********1927</v>
      </c>
      <c r="E3405" s="2">
        <v>2618.63</v>
      </c>
      <c r="F3405" s="8">
        <f t="shared" si="107"/>
        <v>61.54327568615259</v>
      </c>
    </row>
    <row r="3406" spans="1:6" ht="30" customHeight="1">
      <c r="A3406" s="1">
        <v>3404</v>
      </c>
      <c r="B3406" s="1" t="s">
        <v>6806</v>
      </c>
      <c r="C3406" s="1" t="s">
        <v>6807</v>
      </c>
      <c r="D3406" s="1" t="str">
        <f t="shared" si="106"/>
        <v>412326********3931</v>
      </c>
      <c r="E3406" s="2">
        <v>2595.4499999999998</v>
      </c>
      <c r="F3406" s="8">
        <f t="shared" si="107"/>
        <v>60.998497259874334</v>
      </c>
    </row>
    <row r="3407" spans="1:6" ht="30" customHeight="1">
      <c r="A3407" s="1">
        <v>3405</v>
      </c>
      <c r="B3407" s="1" t="s">
        <v>6808</v>
      </c>
      <c r="C3407" s="1" t="s">
        <v>6809</v>
      </c>
      <c r="D3407" s="1" t="str">
        <f t="shared" si="106"/>
        <v>362101********1611</v>
      </c>
      <c r="E3407" s="2">
        <v>2588.6599999999698</v>
      </c>
      <c r="F3407" s="8">
        <f t="shared" si="107"/>
        <v>60.838918074609204</v>
      </c>
    </row>
    <row r="3408" spans="1:6" ht="30" customHeight="1">
      <c r="A3408" s="1">
        <v>3406</v>
      </c>
      <c r="B3408" s="1" t="s">
        <v>6810</v>
      </c>
      <c r="C3408" s="1" t="s">
        <v>6811</v>
      </c>
      <c r="D3408" s="1" t="str">
        <f t="shared" si="106"/>
        <v>532526********3827</v>
      </c>
      <c r="E3408" s="2">
        <v>2585.62</v>
      </c>
      <c r="F3408" s="8">
        <f t="shared" si="107"/>
        <v>60.767471723622599</v>
      </c>
    </row>
    <row r="3409" spans="1:6" ht="30" customHeight="1">
      <c r="A3409" s="1">
        <v>3407</v>
      </c>
      <c r="B3409" s="1" t="s">
        <v>6812</v>
      </c>
      <c r="C3409" s="1" t="s">
        <v>6813</v>
      </c>
      <c r="D3409" s="1" t="str">
        <f t="shared" si="106"/>
        <v>130302********951X</v>
      </c>
      <c r="E3409" s="2">
        <v>2564.36</v>
      </c>
      <c r="F3409" s="8">
        <f t="shared" si="107"/>
        <v>60.26781730849423</v>
      </c>
    </row>
    <row r="3410" spans="1:6" ht="30" customHeight="1">
      <c r="A3410" s="1">
        <v>3408</v>
      </c>
      <c r="B3410" s="1" t="s">
        <v>6814</v>
      </c>
      <c r="C3410" s="1" t="s">
        <v>6815</v>
      </c>
      <c r="D3410" s="1" t="str">
        <f t="shared" si="106"/>
        <v>622727********0259</v>
      </c>
      <c r="E3410" s="2">
        <v>2560.1499999999901</v>
      </c>
      <c r="F3410" s="8">
        <f t="shared" si="107"/>
        <v>60.168873513212233</v>
      </c>
    </row>
    <row r="3411" spans="1:6" ht="30" customHeight="1">
      <c r="A3411" s="1">
        <v>3409</v>
      </c>
      <c r="B3411" s="1" t="s">
        <v>6816</v>
      </c>
      <c r="C3411" s="1" t="s">
        <v>6817</v>
      </c>
      <c r="D3411" s="1" t="str">
        <f t="shared" si="106"/>
        <v>510322********5729</v>
      </c>
      <c r="E3411" s="2">
        <v>2554.89</v>
      </c>
      <c r="F3411" s="8">
        <f t="shared" si="107"/>
        <v>60.045252524333094</v>
      </c>
    </row>
    <row r="3412" spans="1:6" ht="30" customHeight="1">
      <c r="A3412" s="1">
        <v>3410</v>
      </c>
      <c r="B3412" s="1" t="s">
        <v>6818</v>
      </c>
      <c r="C3412" s="1" t="s">
        <v>6819</v>
      </c>
      <c r="D3412" s="1" t="str">
        <f t="shared" si="106"/>
        <v>130105********1229</v>
      </c>
      <c r="E3412" s="2">
        <v>2500</v>
      </c>
      <c r="F3412" s="8">
        <f t="shared" si="107"/>
        <v>58.755222851407595</v>
      </c>
    </row>
    <row r="3413" spans="1:6" ht="30" customHeight="1">
      <c r="A3413" s="1">
        <v>3411</v>
      </c>
      <c r="B3413" s="1" t="s">
        <v>6820</v>
      </c>
      <c r="C3413" s="1" t="s">
        <v>6821</v>
      </c>
      <c r="D3413" s="1" t="str">
        <f t="shared" si="106"/>
        <v>142702********0914</v>
      </c>
      <c r="E3413" s="2">
        <v>2500</v>
      </c>
      <c r="F3413" s="8">
        <f t="shared" si="107"/>
        <v>58.755222851407595</v>
      </c>
    </row>
    <row r="3414" spans="1:6" ht="30" customHeight="1">
      <c r="A3414" s="1">
        <v>3412</v>
      </c>
      <c r="B3414" s="1" t="s">
        <v>6822</v>
      </c>
      <c r="C3414" s="1" t="s">
        <v>6823</v>
      </c>
      <c r="D3414" s="1" t="str">
        <f t="shared" si="106"/>
        <v>350502********1017</v>
      </c>
      <c r="E3414" s="2">
        <v>2486.63</v>
      </c>
      <c r="F3414" s="8">
        <f t="shared" si="107"/>
        <v>58.440999919598262</v>
      </c>
    </row>
    <row r="3415" spans="1:6" ht="30" customHeight="1">
      <c r="A3415" s="1">
        <v>3413</v>
      </c>
      <c r="B3415" s="1" t="s">
        <v>6824</v>
      </c>
      <c r="C3415" s="1" t="s">
        <v>6825</v>
      </c>
      <c r="D3415" s="1" t="str">
        <f t="shared" si="106"/>
        <v>371525********5311</v>
      </c>
      <c r="E3415" s="2">
        <v>2476.48000000001</v>
      </c>
      <c r="F3415" s="8">
        <f t="shared" si="107"/>
        <v>58.202453714821786</v>
      </c>
    </row>
    <row r="3416" spans="1:6" ht="30" customHeight="1">
      <c r="A3416" s="1">
        <v>3414</v>
      </c>
      <c r="B3416" s="1" t="s">
        <v>6826</v>
      </c>
      <c r="C3416" s="1" t="s">
        <v>6827</v>
      </c>
      <c r="D3416" s="1" t="str">
        <f t="shared" si="106"/>
        <v>654223********154X</v>
      </c>
      <c r="E3416" s="2">
        <v>2452</v>
      </c>
      <c r="F3416" s="8">
        <f t="shared" si="107"/>
        <v>57.627122572660568</v>
      </c>
    </row>
    <row r="3417" spans="1:6" ht="30" customHeight="1">
      <c r="A3417" s="1">
        <v>3415</v>
      </c>
      <c r="B3417" s="1" t="s">
        <v>6828</v>
      </c>
      <c r="C3417" s="1" t="s">
        <v>6829</v>
      </c>
      <c r="D3417" s="1" t="str">
        <f t="shared" si="106"/>
        <v>230203********2121</v>
      </c>
      <c r="E3417" s="2">
        <v>2436.89</v>
      </c>
      <c r="F3417" s="8">
        <f t="shared" si="107"/>
        <v>57.272006005746654</v>
      </c>
    </row>
    <row r="3418" spans="1:6" ht="30" customHeight="1">
      <c r="A3418" s="1">
        <v>3416</v>
      </c>
      <c r="B3418" s="1" t="s">
        <v>6830</v>
      </c>
      <c r="C3418" s="1" t="s">
        <v>6831</v>
      </c>
      <c r="D3418" s="1" t="str">
        <f t="shared" si="106"/>
        <v>610125********4723</v>
      </c>
      <c r="E3418" s="2">
        <v>2429.42</v>
      </c>
      <c r="F3418" s="8">
        <f t="shared" si="107"/>
        <v>57.09644539986666</v>
      </c>
    </row>
    <row r="3419" spans="1:6" ht="30" customHeight="1">
      <c r="A3419" s="1">
        <v>3417</v>
      </c>
      <c r="B3419" s="1" t="s">
        <v>6832</v>
      </c>
      <c r="C3419" s="1" t="s">
        <v>6833</v>
      </c>
      <c r="D3419" s="1" t="str">
        <f t="shared" si="106"/>
        <v>431281********4226</v>
      </c>
      <c r="E3419" s="2">
        <v>2413.86</v>
      </c>
      <c r="F3419" s="8">
        <f t="shared" si="107"/>
        <v>56.730752892839497</v>
      </c>
    </row>
    <row r="3420" spans="1:6" ht="30" customHeight="1">
      <c r="A3420" s="1">
        <v>3418</v>
      </c>
      <c r="B3420" s="1" t="s">
        <v>6834</v>
      </c>
      <c r="C3420" s="1" t="s">
        <v>6835</v>
      </c>
      <c r="D3420" s="1" t="str">
        <f t="shared" si="106"/>
        <v>320724********6318</v>
      </c>
      <c r="E3420" s="2">
        <v>2413.77</v>
      </c>
      <c r="F3420" s="8">
        <f t="shared" si="107"/>
        <v>56.728637704816848</v>
      </c>
    </row>
    <row r="3421" spans="1:6" ht="30" customHeight="1">
      <c r="A3421" s="1">
        <v>3419</v>
      </c>
      <c r="B3421" s="1" t="s">
        <v>6836</v>
      </c>
      <c r="C3421" s="1" t="s">
        <v>6837</v>
      </c>
      <c r="D3421" s="1" t="str">
        <f t="shared" si="106"/>
        <v>110108********3421</v>
      </c>
      <c r="E3421" s="2">
        <v>2413.0700000000002</v>
      </c>
      <c r="F3421" s="8">
        <f t="shared" si="107"/>
        <v>56.712186242418454</v>
      </c>
    </row>
    <row r="3422" spans="1:6" ht="30" customHeight="1">
      <c r="A3422" s="1">
        <v>3420</v>
      </c>
      <c r="B3422" s="1" t="s">
        <v>6838</v>
      </c>
      <c r="C3422" s="1" t="s">
        <v>6839</v>
      </c>
      <c r="D3422" s="1" t="str">
        <f t="shared" si="106"/>
        <v>431124********8150</v>
      </c>
      <c r="E3422" s="2">
        <v>2406.73</v>
      </c>
      <c r="F3422" s="8">
        <f t="shared" si="107"/>
        <v>56.563182997267276</v>
      </c>
    </row>
    <row r="3423" spans="1:6" ht="30" customHeight="1">
      <c r="A3423" s="1">
        <v>3421</v>
      </c>
      <c r="B3423" s="1" t="s">
        <v>6840</v>
      </c>
      <c r="C3423" s="1" t="s">
        <v>6841</v>
      </c>
      <c r="D3423" s="1" t="str">
        <f t="shared" si="106"/>
        <v>450821********2126</v>
      </c>
      <c r="E3423" s="2">
        <v>2389.4499999999998</v>
      </c>
      <c r="F3423" s="8">
        <f t="shared" si="107"/>
        <v>56.157066896918352</v>
      </c>
    </row>
    <row r="3424" spans="1:6" ht="30" customHeight="1">
      <c r="A3424" s="1">
        <v>3422</v>
      </c>
      <c r="B3424" s="1" t="s">
        <v>6842</v>
      </c>
      <c r="C3424" s="1" t="s">
        <v>6843</v>
      </c>
      <c r="D3424" s="1" t="str">
        <f t="shared" si="106"/>
        <v>420822********4588</v>
      </c>
      <c r="E3424" s="2">
        <v>2370</v>
      </c>
      <c r="F3424" s="8">
        <f t="shared" si="107"/>
        <v>55.699951263134395</v>
      </c>
    </row>
    <row r="3425" spans="1:6" ht="30" customHeight="1">
      <c r="A3425" s="1">
        <v>3423</v>
      </c>
      <c r="B3425" s="1" t="s">
        <v>6844</v>
      </c>
      <c r="C3425" s="1" t="s">
        <v>6845</v>
      </c>
      <c r="D3425" s="1" t="str">
        <f t="shared" si="106"/>
        <v>321081********7520</v>
      </c>
      <c r="E3425" s="2">
        <v>2354.62</v>
      </c>
      <c r="F3425" s="8">
        <f t="shared" si="107"/>
        <v>55.338489132152539</v>
      </c>
    </row>
    <row r="3426" spans="1:6" ht="30" customHeight="1">
      <c r="A3426" s="1">
        <v>3424</v>
      </c>
      <c r="B3426" s="1" t="s">
        <v>6846</v>
      </c>
      <c r="C3426" s="1" t="s">
        <v>6847</v>
      </c>
      <c r="D3426" s="1" t="str">
        <f t="shared" si="106"/>
        <v>120105********301X</v>
      </c>
      <c r="E3426" s="2">
        <v>2320.1999999999998</v>
      </c>
      <c r="F3426" s="8">
        <f t="shared" si="107"/>
        <v>54.529547223934358</v>
      </c>
    </row>
    <row r="3427" spans="1:6" ht="30" customHeight="1">
      <c r="A3427" s="1">
        <v>3425</v>
      </c>
      <c r="B3427" s="1" t="s">
        <v>6848</v>
      </c>
      <c r="C3427" s="1" t="s">
        <v>6849</v>
      </c>
      <c r="D3427" s="1" t="str">
        <f t="shared" si="106"/>
        <v>330501********8525</v>
      </c>
      <c r="E3427" s="2">
        <v>2312.0500000000002</v>
      </c>
      <c r="F3427" s="8">
        <f t="shared" si="107"/>
        <v>54.338005197438775</v>
      </c>
    </row>
    <row r="3428" spans="1:6" ht="30" customHeight="1">
      <c r="A3428" s="1">
        <v>3426</v>
      </c>
      <c r="B3428" s="1" t="s">
        <v>6850</v>
      </c>
      <c r="C3428" s="1" t="s">
        <v>6851</v>
      </c>
      <c r="D3428" s="1" t="str">
        <f t="shared" si="106"/>
        <v>430922********133X</v>
      </c>
      <c r="E3428" s="2">
        <v>2300</v>
      </c>
      <c r="F3428" s="8">
        <f t="shared" si="107"/>
        <v>54.054805023294982</v>
      </c>
    </row>
    <row r="3429" spans="1:6" ht="30" customHeight="1">
      <c r="A3429" s="1">
        <v>3427</v>
      </c>
      <c r="B3429" s="1" t="s">
        <v>6852</v>
      </c>
      <c r="C3429" s="1" t="s">
        <v>6853</v>
      </c>
      <c r="D3429" s="1" t="str">
        <f t="shared" si="106"/>
        <v>330903********0019</v>
      </c>
      <c r="E3429" s="2">
        <v>2287.25</v>
      </c>
      <c r="F3429" s="8">
        <f t="shared" si="107"/>
        <v>53.755153386752809</v>
      </c>
    </row>
    <row r="3430" spans="1:6" ht="30" customHeight="1">
      <c r="A3430" s="1">
        <v>3428</v>
      </c>
      <c r="B3430" s="1" t="s">
        <v>6854</v>
      </c>
      <c r="C3430" s="1" t="s">
        <v>6855</v>
      </c>
      <c r="D3430" s="1" t="str">
        <f t="shared" si="106"/>
        <v>342425********0848</v>
      </c>
      <c r="E3430" s="2">
        <v>2276.4699999999998</v>
      </c>
      <c r="F3430" s="8">
        <f t="shared" si="107"/>
        <v>53.501800865817529</v>
      </c>
    </row>
    <row r="3431" spans="1:6" ht="30" customHeight="1">
      <c r="A3431" s="1">
        <v>3429</v>
      </c>
      <c r="B3431" s="1" t="s">
        <v>6856</v>
      </c>
      <c r="C3431" s="1" t="s">
        <v>6857</v>
      </c>
      <c r="D3431" s="1" t="str">
        <f t="shared" si="106"/>
        <v>412824********2830</v>
      </c>
      <c r="E3431" s="2">
        <v>2267.96</v>
      </c>
      <c r="F3431" s="8">
        <f t="shared" si="107"/>
        <v>53.301798087231347</v>
      </c>
    </row>
    <row r="3432" spans="1:6" ht="30" customHeight="1">
      <c r="A3432" s="1">
        <v>3430</v>
      </c>
      <c r="B3432" s="1" t="s">
        <v>6858</v>
      </c>
      <c r="C3432" s="1" t="s">
        <v>6859</v>
      </c>
      <c r="D3432" s="1" t="str">
        <f t="shared" si="106"/>
        <v>440301********5820</v>
      </c>
      <c r="E3432" s="2">
        <v>2267.83</v>
      </c>
      <c r="F3432" s="8">
        <f t="shared" si="107"/>
        <v>53.298742815643074</v>
      </c>
    </row>
    <row r="3433" spans="1:6" ht="30" customHeight="1">
      <c r="A3433" s="1">
        <v>3431</v>
      </c>
      <c r="B3433" s="1" t="s">
        <v>6860</v>
      </c>
      <c r="C3433" s="1" t="s">
        <v>6861</v>
      </c>
      <c r="D3433" s="1" t="str">
        <f t="shared" si="106"/>
        <v>420881********4022</v>
      </c>
      <c r="E3433" s="2">
        <v>2261.4299999999898</v>
      </c>
      <c r="F3433" s="8">
        <f t="shared" si="107"/>
        <v>53.148329445143233</v>
      </c>
    </row>
    <row r="3434" spans="1:6" ht="30" customHeight="1">
      <c r="A3434" s="1">
        <v>3432</v>
      </c>
      <c r="B3434" s="1" t="s">
        <v>6862</v>
      </c>
      <c r="C3434" s="1" t="s">
        <v>6863</v>
      </c>
      <c r="D3434" s="1" t="str">
        <f t="shared" si="106"/>
        <v>430523********2362</v>
      </c>
      <c r="E3434" s="2">
        <v>2251.23</v>
      </c>
      <c r="F3434" s="8">
        <f t="shared" si="107"/>
        <v>52.908608135909731</v>
      </c>
    </row>
    <row r="3435" spans="1:6" ht="30" customHeight="1">
      <c r="A3435" s="1">
        <v>3433</v>
      </c>
      <c r="B3435" s="1" t="s">
        <v>6864</v>
      </c>
      <c r="C3435" s="1" t="s">
        <v>6865</v>
      </c>
      <c r="D3435" s="1" t="str">
        <f t="shared" si="106"/>
        <v>352102********5643</v>
      </c>
      <c r="E3435" s="2">
        <v>2238.1999999999998</v>
      </c>
      <c r="F3435" s="8">
        <f t="shared" si="107"/>
        <v>52.602375914408185</v>
      </c>
    </row>
    <row r="3436" spans="1:6" ht="30" customHeight="1">
      <c r="A3436" s="1">
        <v>3434</v>
      </c>
      <c r="B3436" s="1" t="s">
        <v>6866</v>
      </c>
      <c r="C3436" s="1" t="s">
        <v>6867</v>
      </c>
      <c r="D3436" s="1" t="str">
        <f t="shared" si="106"/>
        <v>330382********6344</v>
      </c>
      <c r="E3436" s="2">
        <v>2219.02</v>
      </c>
      <c r="F3436" s="8">
        <f t="shared" si="107"/>
        <v>52.151605844692185</v>
      </c>
    </row>
    <row r="3437" spans="1:6" ht="30" customHeight="1">
      <c r="A3437" s="1">
        <v>3435</v>
      </c>
      <c r="B3437" s="1" t="s">
        <v>6868</v>
      </c>
      <c r="C3437" s="1" t="s">
        <v>6869</v>
      </c>
      <c r="D3437" s="1" t="str">
        <f t="shared" si="106"/>
        <v>210105********432X</v>
      </c>
      <c r="E3437" s="2">
        <v>2213.3000000000002</v>
      </c>
      <c r="F3437" s="8">
        <f t="shared" si="107"/>
        <v>52.017173894808174</v>
      </c>
    </row>
    <row r="3438" spans="1:6" ht="30" customHeight="1">
      <c r="A3438" s="1">
        <v>3436</v>
      </c>
      <c r="B3438" s="1" t="s">
        <v>6870</v>
      </c>
      <c r="C3438" s="1" t="s">
        <v>6871</v>
      </c>
      <c r="D3438" s="1" t="str">
        <f t="shared" si="106"/>
        <v>152301********0022</v>
      </c>
      <c r="E3438" s="2">
        <v>2205.6400000000099</v>
      </c>
      <c r="F3438" s="8">
        <f t="shared" si="107"/>
        <v>51.837147891991691</v>
      </c>
    </row>
    <row r="3439" spans="1:6" ht="30" customHeight="1">
      <c r="A3439" s="1">
        <v>3437</v>
      </c>
      <c r="B3439" s="1" t="s">
        <v>6872</v>
      </c>
      <c r="C3439" s="1" t="s">
        <v>6873</v>
      </c>
      <c r="D3439" s="1" t="str">
        <f t="shared" si="106"/>
        <v>362135********0059</v>
      </c>
      <c r="E3439" s="2">
        <v>2170.31</v>
      </c>
      <c r="F3439" s="8">
        <f t="shared" si="107"/>
        <v>51.006819082655362</v>
      </c>
    </row>
    <row r="3440" spans="1:6" ht="30" customHeight="1">
      <c r="A3440" s="1">
        <v>3438</v>
      </c>
      <c r="B3440" s="1" t="s">
        <v>6874</v>
      </c>
      <c r="C3440" s="1" t="s">
        <v>6875</v>
      </c>
      <c r="D3440" s="1" t="str">
        <f t="shared" si="106"/>
        <v>142703********0343</v>
      </c>
      <c r="E3440" s="2">
        <v>2165.3200000000102</v>
      </c>
      <c r="F3440" s="8">
        <f t="shared" si="107"/>
        <v>50.8895436578442</v>
      </c>
    </row>
    <row r="3441" spans="1:6" ht="30" customHeight="1">
      <c r="A3441" s="1">
        <v>3439</v>
      </c>
      <c r="B3441" s="1" t="s">
        <v>6876</v>
      </c>
      <c r="C3441" s="1" t="s">
        <v>6877</v>
      </c>
      <c r="D3441" s="1" t="str">
        <f t="shared" si="106"/>
        <v>410521********252X</v>
      </c>
      <c r="E3441" s="2">
        <v>2164.08</v>
      </c>
      <c r="F3441" s="8">
        <f t="shared" si="107"/>
        <v>50.860401067309652</v>
      </c>
    </row>
    <row r="3442" spans="1:6" ht="30" customHeight="1">
      <c r="A3442" s="1">
        <v>3440</v>
      </c>
      <c r="B3442" s="1" t="s">
        <v>6878</v>
      </c>
      <c r="C3442" s="1" t="s">
        <v>6879</v>
      </c>
      <c r="D3442" s="1" t="str">
        <f t="shared" si="106"/>
        <v>410727********2026</v>
      </c>
      <c r="E3442" s="2">
        <v>2156</v>
      </c>
      <c r="F3442" s="8">
        <f t="shared" si="107"/>
        <v>50.670504187053908</v>
      </c>
    </row>
    <row r="3443" spans="1:6" ht="30" customHeight="1">
      <c r="A3443" s="1">
        <v>3441</v>
      </c>
      <c r="B3443" s="1" t="s">
        <v>6880</v>
      </c>
      <c r="C3443" s="1" t="s">
        <v>6881</v>
      </c>
      <c r="D3443" s="1" t="str">
        <f t="shared" si="106"/>
        <v>340404********0238</v>
      </c>
      <c r="E3443" s="2">
        <v>2142.6</v>
      </c>
      <c r="F3443" s="8">
        <f t="shared" si="107"/>
        <v>50.355576192570368</v>
      </c>
    </row>
    <row r="3444" spans="1:6" ht="30" customHeight="1">
      <c r="A3444" s="1">
        <v>3442</v>
      </c>
      <c r="B3444" s="1" t="s">
        <v>6882</v>
      </c>
      <c r="C3444" s="1" t="s">
        <v>6883</v>
      </c>
      <c r="D3444" s="1" t="str">
        <f t="shared" si="106"/>
        <v>330511********1028</v>
      </c>
      <c r="E3444" s="2">
        <v>2117.29</v>
      </c>
      <c r="F3444" s="8">
        <f t="shared" si="107"/>
        <v>49.76073831642271</v>
      </c>
    </row>
    <row r="3445" spans="1:6" ht="30" customHeight="1">
      <c r="A3445" s="1">
        <v>3443</v>
      </c>
      <c r="B3445" s="1" t="s">
        <v>6884</v>
      </c>
      <c r="C3445" s="1" t="s">
        <v>6885</v>
      </c>
      <c r="D3445" s="1" t="str">
        <f t="shared" si="106"/>
        <v>362502********0248</v>
      </c>
      <c r="E3445" s="2">
        <v>2114</v>
      </c>
      <c r="F3445" s="8">
        <f t="shared" si="107"/>
        <v>49.683416443150264</v>
      </c>
    </row>
    <row r="3446" spans="1:6" ht="30" customHeight="1">
      <c r="A3446" s="1">
        <v>3444</v>
      </c>
      <c r="B3446" s="1" t="s">
        <v>6886</v>
      </c>
      <c r="C3446" s="1" t="s">
        <v>6887</v>
      </c>
      <c r="D3446" s="1" t="str">
        <f t="shared" si="106"/>
        <v>511025********8799</v>
      </c>
      <c r="E3446" s="2">
        <v>2113.92</v>
      </c>
      <c r="F3446" s="8">
        <f t="shared" si="107"/>
        <v>49.681536276019024</v>
      </c>
    </row>
    <row r="3447" spans="1:6" ht="30" customHeight="1">
      <c r="A3447" s="1">
        <v>3445</v>
      </c>
      <c r="B3447" s="1" t="s">
        <v>6888</v>
      </c>
      <c r="C3447" s="1" t="s">
        <v>6889</v>
      </c>
      <c r="D3447" s="1" t="str">
        <f t="shared" si="106"/>
        <v>230231********3124</v>
      </c>
      <c r="E3447" s="2">
        <v>2112.11</v>
      </c>
      <c r="F3447" s="8">
        <f t="shared" si="107"/>
        <v>49.638997494674605</v>
      </c>
    </row>
    <row r="3448" spans="1:6" ht="30" customHeight="1">
      <c r="A3448" s="1">
        <v>3446</v>
      </c>
      <c r="B3448" s="1" t="s">
        <v>6890</v>
      </c>
      <c r="C3448" s="1" t="s">
        <v>6891</v>
      </c>
      <c r="D3448" s="1" t="str">
        <f t="shared" si="106"/>
        <v>440103********1815</v>
      </c>
      <c r="E3448" s="2">
        <v>2109.03999999999</v>
      </c>
      <c r="F3448" s="8">
        <f t="shared" si="107"/>
        <v>49.566846081012834</v>
      </c>
    </row>
    <row r="3449" spans="1:6" ht="30" customHeight="1">
      <c r="A3449" s="1">
        <v>3447</v>
      </c>
      <c r="B3449" s="1" t="s">
        <v>6892</v>
      </c>
      <c r="C3449" s="1" t="s">
        <v>6893</v>
      </c>
      <c r="D3449" s="1" t="str">
        <f t="shared" si="106"/>
        <v>360203********4012</v>
      </c>
      <c r="E3449" s="2">
        <v>2100</v>
      </c>
      <c r="F3449" s="8">
        <f t="shared" si="107"/>
        <v>49.354387195182383</v>
      </c>
    </row>
    <row r="3450" spans="1:6" ht="30" customHeight="1">
      <c r="A3450" s="1">
        <v>3448</v>
      </c>
      <c r="B3450" s="1" t="s">
        <v>6894</v>
      </c>
      <c r="C3450" s="1" t="s">
        <v>6895</v>
      </c>
      <c r="D3450" s="1" t="str">
        <f t="shared" si="106"/>
        <v>610114********0541</v>
      </c>
      <c r="E3450" s="2">
        <v>2090.7799999999702</v>
      </c>
      <c r="F3450" s="8">
        <f t="shared" si="107"/>
        <v>49.137697933305688</v>
      </c>
    </row>
    <row r="3451" spans="1:6" ht="30" customHeight="1">
      <c r="A3451" s="1">
        <v>3449</v>
      </c>
      <c r="B3451" s="1" t="s">
        <v>6896</v>
      </c>
      <c r="C3451" s="1" t="s">
        <v>6897</v>
      </c>
      <c r="D3451" s="1" t="str">
        <f t="shared" si="106"/>
        <v>350624********0549</v>
      </c>
      <c r="E3451" s="2">
        <v>2086.1</v>
      </c>
      <c r="F3451" s="8">
        <f t="shared" si="107"/>
        <v>49.027708156128547</v>
      </c>
    </row>
    <row r="3452" spans="1:6" ht="30" customHeight="1">
      <c r="A3452" s="1">
        <v>3450</v>
      </c>
      <c r="B3452" s="1" t="s">
        <v>6898</v>
      </c>
      <c r="C3452" s="1" t="s">
        <v>6899</v>
      </c>
      <c r="D3452" s="1" t="str">
        <f t="shared" si="106"/>
        <v>120103********4232</v>
      </c>
      <c r="E3452" s="2">
        <v>2073.23</v>
      </c>
      <c r="F3452" s="8">
        <f t="shared" si="107"/>
        <v>48.725236268889503</v>
      </c>
    </row>
    <row r="3453" spans="1:6" ht="30" customHeight="1">
      <c r="A3453" s="1">
        <v>3451</v>
      </c>
      <c r="B3453" s="1" t="s">
        <v>6900</v>
      </c>
      <c r="C3453" s="1" t="s">
        <v>6901</v>
      </c>
      <c r="D3453" s="1" t="str">
        <f t="shared" si="106"/>
        <v>452502********6120</v>
      </c>
      <c r="E3453" s="2">
        <v>2048.17</v>
      </c>
      <c r="F3453" s="8">
        <f t="shared" si="107"/>
        <v>48.136273915026997</v>
      </c>
    </row>
    <row r="3454" spans="1:6" ht="30" customHeight="1">
      <c r="A3454" s="1">
        <v>3452</v>
      </c>
      <c r="B3454" s="1" t="s">
        <v>6902</v>
      </c>
      <c r="C3454" s="1" t="s">
        <v>6903</v>
      </c>
      <c r="D3454" s="1" t="str">
        <f t="shared" si="106"/>
        <v>420582********3607</v>
      </c>
      <c r="E3454" s="2">
        <v>2017.98</v>
      </c>
      <c r="F3454" s="8">
        <f t="shared" si="107"/>
        <v>47.426745843873398</v>
      </c>
    </row>
    <row r="3455" spans="1:6" ht="30" customHeight="1">
      <c r="A3455" s="1">
        <v>3453</v>
      </c>
      <c r="B3455" s="1" t="s">
        <v>6904</v>
      </c>
      <c r="C3455" s="1" t="s">
        <v>6905</v>
      </c>
      <c r="D3455" s="1" t="str">
        <f t="shared" si="106"/>
        <v>320902********2027</v>
      </c>
      <c r="E3455" s="2">
        <v>2010.8</v>
      </c>
      <c r="F3455" s="8">
        <f t="shared" si="107"/>
        <v>47.258000843844151</v>
      </c>
    </row>
    <row r="3456" spans="1:6" ht="30" customHeight="1">
      <c r="A3456" s="1">
        <v>3454</v>
      </c>
      <c r="B3456" s="1" t="s">
        <v>6906</v>
      </c>
      <c r="C3456" s="1" t="s">
        <v>6907</v>
      </c>
      <c r="D3456" s="1" t="str">
        <f t="shared" si="106"/>
        <v>321083********4371</v>
      </c>
      <c r="E3456" s="2">
        <v>2002.88</v>
      </c>
      <c r="F3456" s="8">
        <f t="shared" si="107"/>
        <v>47.071864297850894</v>
      </c>
    </row>
    <row r="3457" spans="1:6" ht="30" customHeight="1">
      <c r="A3457" s="1">
        <v>3455</v>
      </c>
      <c r="B3457" s="1" t="s">
        <v>6908</v>
      </c>
      <c r="C3457" s="1" t="s">
        <v>6909</v>
      </c>
      <c r="D3457" s="1" t="str">
        <f t="shared" si="106"/>
        <v>320322********0877</v>
      </c>
      <c r="E3457" s="2">
        <v>2000</v>
      </c>
      <c r="F3457" s="8">
        <f t="shared" si="107"/>
        <v>47.00417828112608</v>
      </c>
    </row>
    <row r="3458" spans="1:6" ht="30" customHeight="1">
      <c r="A3458" s="1">
        <v>3456</v>
      </c>
      <c r="B3458" s="1" t="s">
        <v>6910</v>
      </c>
      <c r="C3458" s="1" t="s">
        <v>6911</v>
      </c>
      <c r="D3458" s="1" t="str">
        <f t="shared" si="106"/>
        <v>441621********5565</v>
      </c>
      <c r="E3458" s="2">
        <v>2000</v>
      </c>
      <c r="F3458" s="8">
        <f t="shared" si="107"/>
        <v>47.00417828112608</v>
      </c>
    </row>
    <row r="3459" spans="1:6" ht="30" customHeight="1">
      <c r="A3459" s="1">
        <v>3457</v>
      </c>
      <c r="B3459" s="1" t="s">
        <v>6912</v>
      </c>
      <c r="C3459" s="1" t="s">
        <v>6913</v>
      </c>
      <c r="D3459" s="1" t="str">
        <f t="shared" si="106"/>
        <v>411202********0047</v>
      </c>
      <c r="E3459" s="2">
        <v>2000</v>
      </c>
      <c r="F3459" s="8">
        <f t="shared" si="107"/>
        <v>47.00417828112608</v>
      </c>
    </row>
    <row r="3460" spans="1:6" ht="30" customHeight="1">
      <c r="A3460" s="1">
        <v>3458</v>
      </c>
      <c r="B3460" s="1" t="s">
        <v>6914</v>
      </c>
      <c r="C3460" s="1" t="s">
        <v>6915</v>
      </c>
      <c r="D3460" s="1" t="str">
        <f t="shared" ref="D3460:D3523" si="108">REPLACE(C3460,7,8,"********")</f>
        <v>330683********6117</v>
      </c>
      <c r="E3460" s="2">
        <v>2000</v>
      </c>
      <c r="F3460" s="8">
        <f t="shared" ref="F3460:F3523" si="109">E3460/$E$5248*$F$5248</f>
        <v>47.00417828112608</v>
      </c>
    </row>
    <row r="3461" spans="1:6" ht="30" customHeight="1">
      <c r="A3461" s="1">
        <v>3459</v>
      </c>
      <c r="B3461" s="1" t="s">
        <v>6916</v>
      </c>
      <c r="C3461" s="1" t="s">
        <v>6917</v>
      </c>
      <c r="D3461" s="1" t="str">
        <f t="shared" si="108"/>
        <v>452624********2821</v>
      </c>
      <c r="E3461" s="2">
        <v>2000</v>
      </c>
      <c r="F3461" s="8">
        <f t="shared" si="109"/>
        <v>47.00417828112608</v>
      </c>
    </row>
    <row r="3462" spans="1:6" ht="30" customHeight="1">
      <c r="A3462" s="1">
        <v>3460</v>
      </c>
      <c r="B3462" s="1" t="s">
        <v>6918</v>
      </c>
      <c r="C3462" s="1" t="s">
        <v>6919</v>
      </c>
      <c r="D3462" s="1" t="str">
        <f t="shared" si="108"/>
        <v>440881********552X</v>
      </c>
      <c r="E3462" s="2">
        <v>2000</v>
      </c>
      <c r="F3462" s="8">
        <f t="shared" si="109"/>
        <v>47.00417828112608</v>
      </c>
    </row>
    <row r="3463" spans="1:6" ht="30" customHeight="1">
      <c r="A3463" s="1">
        <v>3461</v>
      </c>
      <c r="B3463" s="1" t="s">
        <v>6920</v>
      </c>
      <c r="C3463" s="1" t="s">
        <v>6921</v>
      </c>
      <c r="D3463" s="1" t="str">
        <f t="shared" si="108"/>
        <v>410704********0545</v>
      </c>
      <c r="E3463" s="2">
        <v>2000</v>
      </c>
      <c r="F3463" s="8">
        <f t="shared" si="109"/>
        <v>47.00417828112608</v>
      </c>
    </row>
    <row r="3464" spans="1:6" ht="30" customHeight="1">
      <c r="A3464" s="1">
        <v>3462</v>
      </c>
      <c r="B3464" s="1" t="s">
        <v>6922</v>
      </c>
      <c r="C3464" s="1" t="s">
        <v>6923</v>
      </c>
      <c r="D3464" s="1" t="str">
        <f t="shared" si="108"/>
        <v>440233********1007</v>
      </c>
      <c r="E3464" s="2">
        <v>2000</v>
      </c>
      <c r="F3464" s="8">
        <f t="shared" si="109"/>
        <v>47.00417828112608</v>
      </c>
    </row>
    <row r="3465" spans="1:6" ht="30" customHeight="1">
      <c r="A3465" s="1">
        <v>3463</v>
      </c>
      <c r="B3465" s="1" t="s">
        <v>6924</v>
      </c>
      <c r="C3465" s="1" t="s">
        <v>6925</v>
      </c>
      <c r="D3465" s="1" t="str">
        <f t="shared" si="108"/>
        <v>452724********0043</v>
      </c>
      <c r="E3465" s="2">
        <v>2000</v>
      </c>
      <c r="F3465" s="8">
        <f t="shared" si="109"/>
        <v>47.00417828112608</v>
      </c>
    </row>
    <row r="3466" spans="1:6" ht="30" customHeight="1">
      <c r="A3466" s="1">
        <v>3464</v>
      </c>
      <c r="B3466" s="1" t="s">
        <v>6926</v>
      </c>
      <c r="C3466" s="1" t="s">
        <v>6927</v>
      </c>
      <c r="D3466" s="1" t="str">
        <f t="shared" si="108"/>
        <v>140602********4048</v>
      </c>
      <c r="E3466" s="2">
        <v>2000</v>
      </c>
      <c r="F3466" s="8">
        <f t="shared" si="109"/>
        <v>47.00417828112608</v>
      </c>
    </row>
    <row r="3467" spans="1:6" ht="30" customHeight="1">
      <c r="A3467" s="1">
        <v>3465</v>
      </c>
      <c r="B3467" s="1" t="s">
        <v>6928</v>
      </c>
      <c r="C3467" s="1" t="s">
        <v>6929</v>
      </c>
      <c r="D3467" s="1" t="str">
        <f t="shared" si="108"/>
        <v>130106********0314</v>
      </c>
      <c r="E3467" s="2">
        <v>2000</v>
      </c>
      <c r="F3467" s="8">
        <f t="shared" si="109"/>
        <v>47.00417828112608</v>
      </c>
    </row>
    <row r="3468" spans="1:6" ht="30" customHeight="1">
      <c r="A3468" s="1">
        <v>3466</v>
      </c>
      <c r="B3468" s="1" t="s">
        <v>6930</v>
      </c>
      <c r="C3468" s="1" t="s">
        <v>6931</v>
      </c>
      <c r="D3468" s="1" t="str">
        <f t="shared" si="108"/>
        <v>210404********3929</v>
      </c>
      <c r="E3468" s="2">
        <v>2000</v>
      </c>
      <c r="F3468" s="8">
        <f t="shared" si="109"/>
        <v>47.00417828112608</v>
      </c>
    </row>
    <row r="3469" spans="1:6" ht="30" customHeight="1">
      <c r="A3469" s="1">
        <v>3467</v>
      </c>
      <c r="B3469" s="1" t="s">
        <v>6932</v>
      </c>
      <c r="C3469" s="1" t="s">
        <v>6933</v>
      </c>
      <c r="D3469" s="1" t="str">
        <f t="shared" si="108"/>
        <v>452226********4831</v>
      </c>
      <c r="E3469" s="2">
        <v>2000</v>
      </c>
      <c r="F3469" s="8">
        <f t="shared" si="109"/>
        <v>47.00417828112608</v>
      </c>
    </row>
    <row r="3470" spans="1:6" ht="30" customHeight="1">
      <c r="A3470" s="1">
        <v>3468</v>
      </c>
      <c r="B3470" s="1" t="s">
        <v>6934</v>
      </c>
      <c r="C3470" s="1" t="s">
        <v>6935</v>
      </c>
      <c r="D3470" s="1" t="str">
        <f t="shared" si="108"/>
        <v>350423********0529</v>
      </c>
      <c r="E3470" s="2">
        <v>2000</v>
      </c>
      <c r="F3470" s="8">
        <f t="shared" si="109"/>
        <v>47.00417828112608</v>
      </c>
    </row>
    <row r="3471" spans="1:6" ht="30" customHeight="1">
      <c r="A3471" s="1">
        <v>3469</v>
      </c>
      <c r="B3471" s="1" t="s">
        <v>6936</v>
      </c>
      <c r="C3471" s="1" t="s">
        <v>6937</v>
      </c>
      <c r="D3471" s="1" t="str">
        <f t="shared" si="108"/>
        <v>362501********7227</v>
      </c>
      <c r="E3471" s="2">
        <v>2000</v>
      </c>
      <c r="F3471" s="8">
        <f t="shared" si="109"/>
        <v>47.00417828112608</v>
      </c>
    </row>
    <row r="3472" spans="1:6" ht="30" customHeight="1">
      <c r="A3472" s="1">
        <v>3470</v>
      </c>
      <c r="B3472" s="1" t="s">
        <v>6938</v>
      </c>
      <c r="C3472" s="1" t="s">
        <v>6939</v>
      </c>
      <c r="D3472" s="1" t="str">
        <f t="shared" si="108"/>
        <v>652522********0041</v>
      </c>
      <c r="E3472" s="2">
        <v>2000</v>
      </c>
      <c r="F3472" s="8">
        <f t="shared" si="109"/>
        <v>47.00417828112608</v>
      </c>
    </row>
    <row r="3473" spans="1:6" ht="30" customHeight="1">
      <c r="A3473" s="1">
        <v>3471</v>
      </c>
      <c r="B3473" s="1" t="s">
        <v>6940</v>
      </c>
      <c r="C3473" s="1" t="s">
        <v>6941</v>
      </c>
      <c r="D3473" s="1" t="str">
        <f t="shared" si="108"/>
        <v>431222********0029</v>
      </c>
      <c r="E3473" s="2">
        <v>2000</v>
      </c>
      <c r="F3473" s="8">
        <f t="shared" si="109"/>
        <v>47.00417828112608</v>
      </c>
    </row>
    <row r="3474" spans="1:6" ht="30" customHeight="1">
      <c r="A3474" s="1">
        <v>3472</v>
      </c>
      <c r="B3474" s="1" t="s">
        <v>6942</v>
      </c>
      <c r="C3474" s="1" t="s">
        <v>6943</v>
      </c>
      <c r="D3474" s="1" t="str">
        <f t="shared" si="108"/>
        <v>220106********9223</v>
      </c>
      <c r="E3474" s="2">
        <v>1985.73</v>
      </c>
      <c r="F3474" s="8">
        <f t="shared" si="109"/>
        <v>46.668803469090243</v>
      </c>
    </row>
    <row r="3475" spans="1:6" ht="30" customHeight="1">
      <c r="A3475" s="1">
        <v>3473</v>
      </c>
      <c r="B3475" s="1" t="s">
        <v>6944</v>
      </c>
      <c r="C3475" s="1" t="s">
        <v>6945</v>
      </c>
      <c r="D3475" s="1" t="str">
        <f t="shared" si="108"/>
        <v>445221********418X</v>
      </c>
      <c r="E3475" s="2">
        <v>1978.34</v>
      </c>
      <c r="F3475" s="8">
        <f t="shared" si="109"/>
        <v>46.495123030341475</v>
      </c>
    </row>
    <row r="3476" spans="1:6" ht="30" customHeight="1">
      <c r="A3476" s="1">
        <v>3474</v>
      </c>
      <c r="B3476" s="1" t="s">
        <v>6946</v>
      </c>
      <c r="C3476" s="1" t="s">
        <v>6947</v>
      </c>
      <c r="D3476" s="1" t="str">
        <f t="shared" si="108"/>
        <v>420202********1247</v>
      </c>
      <c r="E3476" s="2">
        <v>1976.72</v>
      </c>
      <c r="F3476" s="8">
        <f t="shared" si="109"/>
        <v>46.457049645933772</v>
      </c>
    </row>
    <row r="3477" spans="1:6" ht="30" customHeight="1">
      <c r="A3477" s="1">
        <v>3475</v>
      </c>
      <c r="B3477" s="1" t="s">
        <v>6948</v>
      </c>
      <c r="C3477" s="1" t="s">
        <v>6949</v>
      </c>
      <c r="D3477" s="1" t="str">
        <f t="shared" si="108"/>
        <v>512201********0336</v>
      </c>
      <c r="E3477" s="2">
        <v>1973</v>
      </c>
      <c r="F3477" s="8">
        <f t="shared" si="109"/>
        <v>46.369621874330868</v>
      </c>
    </row>
    <row r="3478" spans="1:6" ht="30" customHeight="1">
      <c r="A3478" s="1">
        <v>3476</v>
      </c>
      <c r="B3478" s="1" t="s">
        <v>6950</v>
      </c>
      <c r="C3478" s="1" t="s">
        <v>6951</v>
      </c>
      <c r="D3478" s="1" t="str">
        <f t="shared" si="108"/>
        <v>430422********0062</v>
      </c>
      <c r="E3478" s="2">
        <v>1964</v>
      </c>
      <c r="F3478" s="8">
        <f t="shared" si="109"/>
        <v>46.158103072065806</v>
      </c>
    </row>
    <row r="3479" spans="1:6" ht="30" customHeight="1">
      <c r="A3479" s="1">
        <v>3477</v>
      </c>
      <c r="B3479" s="1" t="s">
        <v>6952</v>
      </c>
      <c r="C3479" s="1" t="s">
        <v>6953</v>
      </c>
      <c r="D3479" s="1" t="str">
        <f t="shared" si="108"/>
        <v>430304********4300</v>
      </c>
      <c r="E3479" s="2">
        <v>1958.96</v>
      </c>
      <c r="F3479" s="8">
        <f t="shared" si="109"/>
        <v>46.03965254279737</v>
      </c>
    </row>
    <row r="3480" spans="1:6" ht="30" customHeight="1">
      <c r="A3480" s="1">
        <v>3478</v>
      </c>
      <c r="B3480" s="1" t="s">
        <v>6954</v>
      </c>
      <c r="C3480" s="1" t="s">
        <v>6955</v>
      </c>
      <c r="D3480" s="1" t="str">
        <f t="shared" si="108"/>
        <v>450103********001X</v>
      </c>
      <c r="E3480" s="2">
        <v>1955.14</v>
      </c>
      <c r="F3480" s="8">
        <f t="shared" si="109"/>
        <v>45.949874562280421</v>
      </c>
    </row>
    <row r="3481" spans="1:6" ht="30" customHeight="1">
      <c r="A3481" s="1">
        <v>3479</v>
      </c>
      <c r="B3481" s="1" t="s">
        <v>6956</v>
      </c>
      <c r="C3481" s="1" t="s">
        <v>6957</v>
      </c>
      <c r="D3481" s="1" t="str">
        <f t="shared" si="108"/>
        <v>350582********0262</v>
      </c>
      <c r="E3481" s="2">
        <v>1945</v>
      </c>
      <c r="F3481" s="8">
        <f t="shared" si="109"/>
        <v>45.711563378395113</v>
      </c>
    </row>
    <row r="3482" spans="1:6" ht="30" customHeight="1">
      <c r="A3482" s="1">
        <v>3480</v>
      </c>
      <c r="B3482" s="1" t="s">
        <v>6958</v>
      </c>
      <c r="C3482" s="1" t="s">
        <v>6959</v>
      </c>
      <c r="D3482" s="1" t="str">
        <f t="shared" si="108"/>
        <v>331004********0011</v>
      </c>
      <c r="E3482" s="2">
        <v>1937.3</v>
      </c>
      <c r="F3482" s="8">
        <f t="shared" si="109"/>
        <v>45.530597292012772</v>
      </c>
    </row>
    <row r="3483" spans="1:6" ht="30" customHeight="1">
      <c r="A3483" s="1">
        <v>3481</v>
      </c>
      <c r="B3483" s="1" t="s">
        <v>6960</v>
      </c>
      <c r="C3483" s="1" t="s">
        <v>6961</v>
      </c>
      <c r="D3483" s="1" t="str">
        <f t="shared" si="108"/>
        <v>362202********4456</v>
      </c>
      <c r="E3483" s="2">
        <v>1919.17</v>
      </c>
      <c r="F3483" s="8">
        <f t="shared" si="109"/>
        <v>45.104504415894368</v>
      </c>
    </row>
    <row r="3484" spans="1:6" ht="30" customHeight="1">
      <c r="A3484" s="1">
        <v>3482</v>
      </c>
      <c r="B3484" s="1" t="s">
        <v>6962</v>
      </c>
      <c r="C3484" s="1" t="s">
        <v>6963</v>
      </c>
      <c r="D3484" s="1" t="str">
        <f t="shared" si="108"/>
        <v>411527********2058</v>
      </c>
      <c r="E3484" s="2">
        <v>1914.34</v>
      </c>
      <c r="F3484" s="8">
        <f t="shared" si="109"/>
        <v>44.990989325345446</v>
      </c>
    </row>
    <row r="3485" spans="1:6" ht="30" customHeight="1">
      <c r="A3485" s="1">
        <v>3483</v>
      </c>
      <c r="B3485" s="1" t="s">
        <v>6964</v>
      </c>
      <c r="C3485" s="1" t="s">
        <v>6965</v>
      </c>
      <c r="D3485" s="1" t="str">
        <f t="shared" si="108"/>
        <v>500112********8101</v>
      </c>
      <c r="E3485" s="2">
        <v>1905.7</v>
      </c>
      <c r="F3485" s="8">
        <f t="shared" si="109"/>
        <v>44.787931275170976</v>
      </c>
    </row>
    <row r="3486" spans="1:6" ht="30" customHeight="1">
      <c r="A3486" s="1">
        <v>3484</v>
      </c>
      <c r="B3486" s="1" t="s">
        <v>6966</v>
      </c>
      <c r="C3486" s="1" t="s">
        <v>6967</v>
      </c>
      <c r="D3486" s="1" t="str">
        <f t="shared" si="108"/>
        <v>430581********5575</v>
      </c>
      <c r="E3486" s="2">
        <v>1885.0999999999799</v>
      </c>
      <c r="F3486" s="8">
        <f t="shared" si="109"/>
        <v>44.303788238874915</v>
      </c>
    </row>
    <row r="3487" spans="1:6" ht="30" customHeight="1">
      <c r="A3487" s="1">
        <v>3485</v>
      </c>
      <c r="B3487" s="1" t="s">
        <v>6968</v>
      </c>
      <c r="C3487" s="1" t="s">
        <v>6969</v>
      </c>
      <c r="D3487" s="1" t="str">
        <f t="shared" si="108"/>
        <v>612727********6086</v>
      </c>
      <c r="E3487" s="2">
        <v>1883.8</v>
      </c>
      <c r="F3487" s="8">
        <f t="shared" si="109"/>
        <v>44.27323552299265</v>
      </c>
    </row>
    <row r="3488" spans="1:6" ht="30" customHeight="1">
      <c r="A3488" s="1">
        <v>3486</v>
      </c>
      <c r="B3488" s="1" t="s">
        <v>6970</v>
      </c>
      <c r="C3488" s="1" t="s">
        <v>6971</v>
      </c>
      <c r="D3488" s="1" t="str">
        <f t="shared" si="108"/>
        <v>320113********2048</v>
      </c>
      <c r="E3488" s="2">
        <v>1868.8200000000099</v>
      </c>
      <c r="F3488" s="8">
        <f t="shared" si="109"/>
        <v>43.921174227667244</v>
      </c>
    </row>
    <row r="3489" spans="1:6" ht="30" customHeight="1">
      <c r="A3489" s="1">
        <v>3487</v>
      </c>
      <c r="B3489" s="1" t="s">
        <v>6972</v>
      </c>
      <c r="C3489" s="1" t="s">
        <v>6973</v>
      </c>
      <c r="D3489" s="1" t="str">
        <f t="shared" si="108"/>
        <v>320305********1842</v>
      </c>
      <c r="E3489" s="2">
        <v>1867.48</v>
      </c>
      <c r="F3489" s="8">
        <f t="shared" si="109"/>
        <v>43.889681428218665</v>
      </c>
    </row>
    <row r="3490" spans="1:6" ht="30" customHeight="1">
      <c r="A3490" s="1">
        <v>3488</v>
      </c>
      <c r="B3490" s="1" t="s">
        <v>6974</v>
      </c>
      <c r="C3490" s="1" t="s">
        <v>6975</v>
      </c>
      <c r="D3490" s="1" t="str">
        <f t="shared" si="108"/>
        <v>320382********9227</v>
      </c>
      <c r="E3490" s="2">
        <v>1864.94</v>
      </c>
      <c r="F3490" s="8">
        <f t="shared" si="109"/>
        <v>43.829986121801632</v>
      </c>
    </row>
    <row r="3491" spans="1:6" ht="30" customHeight="1">
      <c r="A3491" s="1">
        <v>3489</v>
      </c>
      <c r="B3491" s="1" t="s">
        <v>6976</v>
      </c>
      <c r="C3491" s="1" t="s">
        <v>6977</v>
      </c>
      <c r="D3491" s="1" t="str">
        <f t="shared" si="108"/>
        <v>340603********0015</v>
      </c>
      <c r="E3491" s="2">
        <v>1861.78</v>
      </c>
      <c r="F3491" s="8">
        <f t="shared" si="109"/>
        <v>43.755719520117452</v>
      </c>
    </row>
    <row r="3492" spans="1:6" ht="30" customHeight="1">
      <c r="A3492" s="1">
        <v>3490</v>
      </c>
      <c r="B3492" s="1" t="s">
        <v>6978</v>
      </c>
      <c r="C3492" s="1" t="s">
        <v>6979</v>
      </c>
      <c r="D3492" s="1" t="str">
        <f t="shared" si="108"/>
        <v>350524********0574</v>
      </c>
      <c r="E3492" s="2">
        <v>1852.29</v>
      </c>
      <c r="F3492" s="8">
        <f t="shared" si="109"/>
        <v>43.532684694173511</v>
      </c>
    </row>
    <row r="3493" spans="1:6" ht="30" customHeight="1">
      <c r="A3493" s="1">
        <v>3491</v>
      </c>
      <c r="B3493" s="1" t="s">
        <v>6980</v>
      </c>
      <c r="C3493" s="1" t="s">
        <v>6981</v>
      </c>
      <c r="D3493" s="1" t="str">
        <f t="shared" si="108"/>
        <v>320829********202X</v>
      </c>
      <c r="E3493" s="2">
        <v>1845.07</v>
      </c>
      <c r="F3493" s="8">
        <f t="shared" si="109"/>
        <v>43.362999610578647</v>
      </c>
    </row>
    <row r="3494" spans="1:6" ht="30" customHeight="1">
      <c r="A3494" s="1">
        <v>3492</v>
      </c>
      <c r="B3494" s="1" t="s">
        <v>6982</v>
      </c>
      <c r="C3494" s="1" t="s">
        <v>6983</v>
      </c>
      <c r="D3494" s="1" t="str">
        <f t="shared" si="108"/>
        <v>130528********2424</v>
      </c>
      <c r="E3494" s="2">
        <v>1840.98</v>
      </c>
      <c r="F3494" s="8">
        <f t="shared" si="109"/>
        <v>43.266876065993735</v>
      </c>
    </row>
    <row r="3495" spans="1:6" ht="30" customHeight="1">
      <c r="A3495" s="1">
        <v>3493</v>
      </c>
      <c r="B3495" s="1" t="s">
        <v>6984</v>
      </c>
      <c r="C3495" s="1" t="s">
        <v>6985</v>
      </c>
      <c r="D3495" s="1" t="str">
        <f t="shared" si="108"/>
        <v>440301********6328</v>
      </c>
      <c r="E3495" s="2">
        <v>1834.89</v>
      </c>
      <c r="F3495" s="8">
        <f t="shared" si="109"/>
        <v>43.123748343127716</v>
      </c>
    </row>
    <row r="3496" spans="1:6" ht="30" customHeight="1">
      <c r="A3496" s="1">
        <v>3494</v>
      </c>
      <c r="B3496" s="1" t="s">
        <v>6986</v>
      </c>
      <c r="C3496" s="1" t="s">
        <v>6987</v>
      </c>
      <c r="D3496" s="1" t="str">
        <f t="shared" si="108"/>
        <v>130124********0022</v>
      </c>
      <c r="E3496" s="2">
        <v>1830</v>
      </c>
      <c r="F3496" s="8">
        <f t="shared" si="109"/>
        <v>43.008823127230357</v>
      </c>
    </row>
    <row r="3497" spans="1:6" ht="30" customHeight="1">
      <c r="A3497" s="1">
        <v>3495</v>
      </c>
      <c r="B3497" s="1" t="s">
        <v>6988</v>
      </c>
      <c r="C3497" s="1" t="s">
        <v>6989</v>
      </c>
      <c r="D3497" s="1" t="str">
        <f t="shared" si="108"/>
        <v>360103********173x</v>
      </c>
      <c r="E3497" s="2">
        <v>1829.16</v>
      </c>
      <c r="F3497" s="8">
        <f t="shared" si="109"/>
        <v>42.989081372352288</v>
      </c>
    </row>
    <row r="3498" spans="1:6" ht="30" customHeight="1">
      <c r="A3498" s="1">
        <v>3496</v>
      </c>
      <c r="B3498" s="1" t="s">
        <v>6990</v>
      </c>
      <c r="C3498" s="1" t="s">
        <v>6991</v>
      </c>
      <c r="D3498" s="1" t="str">
        <f t="shared" si="108"/>
        <v>130434********6528</v>
      </c>
      <c r="E3498" s="2">
        <v>1822.83</v>
      </c>
      <c r="F3498" s="8">
        <f t="shared" si="109"/>
        <v>42.84031314809252</v>
      </c>
    </row>
    <row r="3499" spans="1:6" ht="30" customHeight="1">
      <c r="A3499" s="1">
        <v>3497</v>
      </c>
      <c r="B3499" s="1" t="s">
        <v>6992</v>
      </c>
      <c r="C3499" s="1" t="s">
        <v>6993</v>
      </c>
      <c r="D3499" s="1" t="str">
        <f t="shared" si="108"/>
        <v>110105********3642</v>
      </c>
      <c r="E3499" s="2">
        <v>1820.13</v>
      </c>
      <c r="F3499" s="8">
        <f t="shared" si="109"/>
        <v>42.776857507413006</v>
      </c>
    </row>
    <row r="3500" spans="1:6" ht="30" customHeight="1">
      <c r="A3500" s="1">
        <v>3498</v>
      </c>
      <c r="B3500" s="1" t="s">
        <v>6994</v>
      </c>
      <c r="C3500" s="1" t="s">
        <v>6995</v>
      </c>
      <c r="D3500" s="1" t="str">
        <f t="shared" si="108"/>
        <v>431123********0040</v>
      </c>
      <c r="E3500" s="2">
        <v>1813.33</v>
      </c>
      <c r="F3500" s="8">
        <f t="shared" si="109"/>
        <v>42.617043301257169</v>
      </c>
    </row>
    <row r="3501" spans="1:6" ht="30" customHeight="1">
      <c r="A3501" s="1">
        <v>3499</v>
      </c>
      <c r="B3501" s="1" t="s">
        <v>6996</v>
      </c>
      <c r="C3501" s="1" t="s">
        <v>6997</v>
      </c>
      <c r="D3501" s="1" t="str">
        <f t="shared" si="108"/>
        <v>370620********4021</v>
      </c>
      <c r="E3501" s="2">
        <v>1788.28</v>
      </c>
      <c r="F3501" s="8">
        <f t="shared" si="109"/>
        <v>42.028315968286073</v>
      </c>
    </row>
    <row r="3502" spans="1:6" ht="30" customHeight="1">
      <c r="A3502" s="1">
        <v>3500</v>
      </c>
      <c r="B3502" s="1" t="s">
        <v>6998</v>
      </c>
      <c r="C3502" s="1" t="s">
        <v>6999</v>
      </c>
      <c r="D3502" s="1" t="str">
        <f t="shared" si="108"/>
        <v>342422********7583</v>
      </c>
      <c r="E3502" s="2">
        <v>1783.5</v>
      </c>
      <c r="F3502" s="8">
        <f t="shared" si="109"/>
        <v>41.915975982194176</v>
      </c>
    </row>
    <row r="3503" spans="1:6" ht="30" customHeight="1">
      <c r="A3503" s="1">
        <v>3501</v>
      </c>
      <c r="B3503" s="1" t="s">
        <v>7000</v>
      </c>
      <c r="C3503" s="1" t="s">
        <v>7001</v>
      </c>
      <c r="D3503" s="1" t="str">
        <f t="shared" si="108"/>
        <v>411325********9454</v>
      </c>
      <c r="E3503" s="2">
        <v>1779.39</v>
      </c>
      <c r="F3503" s="8">
        <f t="shared" si="109"/>
        <v>41.819382395826466</v>
      </c>
    </row>
    <row r="3504" spans="1:6" ht="30" customHeight="1">
      <c r="A3504" s="1">
        <v>3502</v>
      </c>
      <c r="B3504" s="1" t="s">
        <v>7002</v>
      </c>
      <c r="C3504" s="1" t="s">
        <v>7003</v>
      </c>
      <c r="D3504" s="1" t="str">
        <f t="shared" si="108"/>
        <v>421087********5947</v>
      </c>
      <c r="E3504" s="2">
        <v>1776.97</v>
      </c>
      <c r="F3504" s="8">
        <f t="shared" si="109"/>
        <v>41.762507340106303</v>
      </c>
    </row>
    <row r="3505" spans="1:6" ht="30" customHeight="1">
      <c r="A3505" s="1">
        <v>3503</v>
      </c>
      <c r="B3505" s="1" t="s">
        <v>7004</v>
      </c>
      <c r="C3505" s="1" t="s">
        <v>7005</v>
      </c>
      <c r="D3505" s="1" t="str">
        <f t="shared" si="108"/>
        <v>371522********8757</v>
      </c>
      <c r="E3505" s="2">
        <v>1769.41</v>
      </c>
      <c r="F3505" s="8">
        <f t="shared" si="109"/>
        <v>41.584831546203652</v>
      </c>
    </row>
    <row r="3506" spans="1:6" ht="30" customHeight="1">
      <c r="A3506" s="1">
        <v>3504</v>
      </c>
      <c r="B3506" s="1" t="s">
        <v>7006</v>
      </c>
      <c r="C3506" s="1" t="s">
        <v>7007</v>
      </c>
      <c r="D3506" s="1" t="str">
        <f t="shared" si="108"/>
        <v>513822********4892</v>
      </c>
      <c r="E3506" s="2">
        <v>1768.42</v>
      </c>
      <c r="F3506" s="8">
        <f t="shared" si="109"/>
        <v>41.561564477954491</v>
      </c>
    </row>
    <row r="3507" spans="1:6" ht="30" customHeight="1">
      <c r="A3507" s="1">
        <v>3505</v>
      </c>
      <c r="B3507" s="1" t="s">
        <v>7008</v>
      </c>
      <c r="C3507" s="1" t="s">
        <v>7009</v>
      </c>
      <c r="D3507" s="1" t="str">
        <f t="shared" si="108"/>
        <v>411528********2237</v>
      </c>
      <c r="E3507" s="2">
        <v>1757.42</v>
      </c>
      <c r="F3507" s="8">
        <f t="shared" si="109"/>
        <v>41.303041497408294</v>
      </c>
    </row>
    <row r="3508" spans="1:6" ht="30" customHeight="1">
      <c r="A3508" s="1">
        <v>3506</v>
      </c>
      <c r="B3508" s="1" t="s">
        <v>7010</v>
      </c>
      <c r="C3508" s="1" t="s">
        <v>7011</v>
      </c>
      <c r="D3508" s="1" t="str">
        <f t="shared" si="108"/>
        <v>420300********0322</v>
      </c>
      <c r="E3508" s="2">
        <v>1748.76</v>
      </c>
      <c r="F3508" s="8">
        <f t="shared" si="109"/>
        <v>41.09951340545102</v>
      </c>
    </row>
    <row r="3509" spans="1:6" ht="30" customHeight="1">
      <c r="A3509" s="1">
        <v>3507</v>
      </c>
      <c r="B3509" s="1" t="s">
        <v>7012</v>
      </c>
      <c r="C3509" s="1" t="s">
        <v>7013</v>
      </c>
      <c r="D3509" s="1" t="str">
        <f t="shared" si="108"/>
        <v>130406********1210</v>
      </c>
      <c r="E3509" s="2">
        <v>1745.67</v>
      </c>
      <c r="F3509" s="8">
        <f t="shared" si="109"/>
        <v>41.026891950006679</v>
      </c>
    </row>
    <row r="3510" spans="1:6" ht="30" customHeight="1">
      <c r="A3510" s="1">
        <v>3508</v>
      </c>
      <c r="B3510" s="1" t="s">
        <v>7014</v>
      </c>
      <c r="C3510" s="1" t="s">
        <v>7015</v>
      </c>
      <c r="D3510" s="1" t="str">
        <f t="shared" si="108"/>
        <v>210121********5826</v>
      </c>
      <c r="E3510" s="2">
        <v>1740.75</v>
      </c>
      <c r="F3510" s="8">
        <f t="shared" si="109"/>
        <v>40.911261671435106</v>
      </c>
    </row>
    <row r="3511" spans="1:6" ht="30" customHeight="1">
      <c r="A3511" s="1">
        <v>3509</v>
      </c>
      <c r="B3511" s="1" t="s">
        <v>7016</v>
      </c>
      <c r="C3511" s="1" t="s">
        <v>7017</v>
      </c>
      <c r="D3511" s="1" t="str">
        <f t="shared" si="108"/>
        <v>320114********0022</v>
      </c>
      <c r="E3511" s="2">
        <v>1735.27</v>
      </c>
      <c r="F3511" s="8">
        <f t="shared" si="109"/>
        <v>40.782470222944816</v>
      </c>
    </row>
    <row r="3512" spans="1:6" ht="30" customHeight="1">
      <c r="A3512" s="1">
        <v>3510</v>
      </c>
      <c r="B3512" s="1" t="s">
        <v>7018</v>
      </c>
      <c r="C3512" s="1" t="s">
        <v>7019</v>
      </c>
      <c r="D3512" s="1" t="str">
        <f t="shared" si="108"/>
        <v>211403********9978</v>
      </c>
      <c r="E3512" s="2">
        <v>1728.51</v>
      </c>
      <c r="F3512" s="8">
        <f t="shared" si="109"/>
        <v>40.623596100354618</v>
      </c>
    </row>
    <row r="3513" spans="1:6" ht="30" customHeight="1">
      <c r="A3513" s="1">
        <v>3511</v>
      </c>
      <c r="B3513" s="1" t="s">
        <v>7020</v>
      </c>
      <c r="C3513" s="1" t="s">
        <v>7021</v>
      </c>
      <c r="D3513" s="1" t="str">
        <f t="shared" si="108"/>
        <v>430281********3015</v>
      </c>
      <c r="E3513" s="2">
        <v>1716.72</v>
      </c>
      <c r="F3513" s="8">
        <f t="shared" si="109"/>
        <v>40.346506469387386</v>
      </c>
    </row>
    <row r="3514" spans="1:6" ht="30" customHeight="1">
      <c r="A3514" s="1">
        <v>3512</v>
      </c>
      <c r="B3514" s="1" t="s">
        <v>7022</v>
      </c>
      <c r="C3514" s="1" t="s">
        <v>7023</v>
      </c>
      <c r="D3514" s="1" t="str">
        <f t="shared" si="108"/>
        <v>620102********1847</v>
      </c>
      <c r="E3514" s="2">
        <v>1710</v>
      </c>
      <c r="F3514" s="8">
        <f t="shared" si="109"/>
        <v>40.188572430362797</v>
      </c>
    </row>
    <row r="3515" spans="1:6" ht="30" customHeight="1">
      <c r="A3515" s="1">
        <v>3513</v>
      </c>
      <c r="B3515" s="1" t="s">
        <v>7024</v>
      </c>
      <c r="C3515" s="1" t="s">
        <v>7025</v>
      </c>
      <c r="D3515" s="1" t="str">
        <f t="shared" si="108"/>
        <v>420107********0536</v>
      </c>
      <c r="E3515" s="2">
        <v>1704.8</v>
      </c>
      <c r="F3515" s="8">
        <f t="shared" si="109"/>
        <v>40.066361566831866</v>
      </c>
    </row>
    <row r="3516" spans="1:6" ht="30" customHeight="1">
      <c r="A3516" s="1">
        <v>3514</v>
      </c>
      <c r="B3516" s="1" t="s">
        <v>7026</v>
      </c>
      <c r="C3516" s="1" t="s">
        <v>7027</v>
      </c>
      <c r="D3516" s="1" t="str">
        <f t="shared" si="108"/>
        <v>310227********2037</v>
      </c>
      <c r="E3516" s="2">
        <v>1680.42</v>
      </c>
      <c r="F3516" s="8">
        <f t="shared" si="109"/>
        <v>39.493380633584941</v>
      </c>
    </row>
    <row r="3517" spans="1:6" ht="30" customHeight="1">
      <c r="A3517" s="1">
        <v>3515</v>
      </c>
      <c r="B3517" s="1" t="s">
        <v>7028</v>
      </c>
      <c r="C3517" s="1" t="s">
        <v>7029</v>
      </c>
      <c r="D3517" s="1" t="str">
        <f t="shared" si="108"/>
        <v>532201********0336</v>
      </c>
      <c r="E3517" s="2">
        <v>1669.08</v>
      </c>
      <c r="F3517" s="8">
        <f t="shared" si="109"/>
        <v>39.22686694273095</v>
      </c>
    </row>
    <row r="3518" spans="1:6" ht="30" customHeight="1">
      <c r="A3518" s="1">
        <v>3516</v>
      </c>
      <c r="B3518" s="1" t="s">
        <v>7030</v>
      </c>
      <c r="C3518" s="1" t="s">
        <v>7031</v>
      </c>
      <c r="D3518" s="1" t="str">
        <f t="shared" si="108"/>
        <v>650106********3021</v>
      </c>
      <c r="E3518" s="2">
        <v>1667.4</v>
      </c>
      <c r="F3518" s="8">
        <f t="shared" si="109"/>
        <v>39.187383432974812</v>
      </c>
    </row>
    <row r="3519" spans="1:6" ht="30" customHeight="1">
      <c r="A3519" s="1">
        <v>3517</v>
      </c>
      <c r="B3519" s="1" t="s">
        <v>7032</v>
      </c>
      <c r="C3519" s="1" t="s">
        <v>7033</v>
      </c>
      <c r="D3519" s="1" t="str">
        <f t="shared" si="108"/>
        <v>421087********3218</v>
      </c>
      <c r="E3519" s="2">
        <v>1663.01000000001</v>
      </c>
      <c r="F3519" s="8">
        <f t="shared" si="109"/>
        <v>39.084209261647977</v>
      </c>
    </row>
    <row r="3520" spans="1:6" ht="30" customHeight="1">
      <c r="A3520" s="1">
        <v>3518</v>
      </c>
      <c r="B3520" s="1" t="s">
        <v>7034</v>
      </c>
      <c r="C3520" s="1" t="s">
        <v>7035</v>
      </c>
      <c r="D3520" s="1" t="str">
        <f t="shared" si="108"/>
        <v>320623********1686</v>
      </c>
      <c r="E3520" s="2">
        <v>1655.54</v>
      </c>
      <c r="F3520" s="8">
        <f t="shared" si="109"/>
        <v>38.908648655767728</v>
      </c>
    </row>
    <row r="3521" spans="1:6" ht="30" customHeight="1">
      <c r="A3521" s="1">
        <v>3519</v>
      </c>
      <c r="B3521" s="1" t="s">
        <v>7036</v>
      </c>
      <c r="C3521" s="1" t="s">
        <v>7037</v>
      </c>
      <c r="D3521" s="1" t="str">
        <f t="shared" si="108"/>
        <v>330425********6220</v>
      </c>
      <c r="E3521" s="2">
        <v>1654.55</v>
      </c>
      <c r="F3521" s="8">
        <f t="shared" si="109"/>
        <v>38.885381587518573</v>
      </c>
    </row>
    <row r="3522" spans="1:6" ht="30" customHeight="1">
      <c r="A3522" s="1">
        <v>3520</v>
      </c>
      <c r="B3522" s="1" t="s">
        <v>7038</v>
      </c>
      <c r="C3522" s="1" t="s">
        <v>7039</v>
      </c>
      <c r="D3522" s="1" t="str">
        <f t="shared" si="108"/>
        <v>421022********391X</v>
      </c>
      <c r="E3522" s="2">
        <v>1647.66</v>
      </c>
      <c r="F3522" s="8">
        <f t="shared" si="109"/>
        <v>38.723452193340094</v>
      </c>
    </row>
    <row r="3523" spans="1:6" ht="30" customHeight="1">
      <c r="A3523" s="1">
        <v>3521</v>
      </c>
      <c r="B3523" s="1" t="s">
        <v>7040</v>
      </c>
      <c r="C3523" s="1" t="s">
        <v>7041</v>
      </c>
      <c r="D3523" s="1" t="str">
        <f t="shared" si="108"/>
        <v>622126********0622</v>
      </c>
      <c r="E3523" s="2">
        <v>1642.5</v>
      </c>
      <c r="F3523" s="8">
        <f t="shared" si="109"/>
        <v>38.602181413374787</v>
      </c>
    </row>
    <row r="3524" spans="1:6" ht="30" customHeight="1">
      <c r="A3524" s="1">
        <v>3522</v>
      </c>
      <c r="B3524" s="1" t="s">
        <v>7042</v>
      </c>
      <c r="C3524" s="1" t="s">
        <v>7043</v>
      </c>
      <c r="D3524" s="1" t="str">
        <f t="shared" ref="D3524:D3587" si="110">REPLACE(C3524,7,8,"********")</f>
        <v>410185********4533</v>
      </c>
      <c r="E3524" s="2">
        <v>1638</v>
      </c>
      <c r="F3524" s="8">
        <f t="shared" ref="F3524:F3587" si="111">E3524/$E$5248*$F$5248</f>
        <v>38.496422012242256</v>
      </c>
    </row>
    <row r="3525" spans="1:6" ht="30" customHeight="1">
      <c r="A3525" s="1">
        <v>3523</v>
      </c>
      <c r="B3525" s="1" t="s">
        <v>7044</v>
      </c>
      <c r="C3525" s="1" t="s">
        <v>7045</v>
      </c>
      <c r="D3525" s="1" t="str">
        <f t="shared" si="110"/>
        <v>440223********1123</v>
      </c>
      <c r="E3525" s="2">
        <v>1634.81</v>
      </c>
      <c r="F3525" s="8">
        <f t="shared" si="111"/>
        <v>38.421450347883855</v>
      </c>
    </row>
    <row r="3526" spans="1:6" ht="30" customHeight="1">
      <c r="A3526" s="1">
        <v>3524</v>
      </c>
      <c r="B3526" s="1" t="s">
        <v>7046</v>
      </c>
      <c r="C3526" s="1" t="s">
        <v>7047</v>
      </c>
      <c r="D3526" s="1" t="str">
        <f t="shared" si="110"/>
        <v>650103********3239</v>
      </c>
      <c r="E3526" s="2">
        <v>1613</v>
      </c>
      <c r="F3526" s="8">
        <f t="shared" si="111"/>
        <v>37.908869783728179</v>
      </c>
    </row>
    <row r="3527" spans="1:6" ht="30" customHeight="1">
      <c r="A3527" s="1">
        <v>3525</v>
      </c>
      <c r="B3527" s="1" t="s">
        <v>7048</v>
      </c>
      <c r="C3527" s="1" t="s">
        <v>7049</v>
      </c>
      <c r="D3527" s="1" t="str">
        <f t="shared" si="110"/>
        <v>362501********0821</v>
      </c>
      <c r="E3527" s="2">
        <v>1610.73</v>
      </c>
      <c r="F3527" s="8">
        <f t="shared" si="111"/>
        <v>37.855520041379101</v>
      </c>
    </row>
    <row r="3528" spans="1:6" ht="30" customHeight="1">
      <c r="A3528" s="1">
        <v>3526</v>
      </c>
      <c r="B3528" s="1" t="s">
        <v>7050</v>
      </c>
      <c r="C3528" s="1" t="s">
        <v>7051</v>
      </c>
      <c r="D3528" s="1" t="str">
        <f t="shared" si="110"/>
        <v>420683********3117</v>
      </c>
      <c r="E3528" s="2">
        <v>1606.8</v>
      </c>
      <c r="F3528" s="8">
        <f t="shared" si="111"/>
        <v>37.763156831056691</v>
      </c>
    </row>
    <row r="3529" spans="1:6" ht="30" customHeight="1">
      <c r="A3529" s="1">
        <v>3527</v>
      </c>
      <c r="B3529" s="1" t="s">
        <v>7052</v>
      </c>
      <c r="C3529" s="1" t="s">
        <v>7053</v>
      </c>
      <c r="D3529" s="1" t="str">
        <f t="shared" si="110"/>
        <v>452624********1038</v>
      </c>
      <c r="E3529" s="2">
        <v>1600</v>
      </c>
      <c r="F3529" s="8">
        <f t="shared" si="111"/>
        <v>37.603342624900861</v>
      </c>
    </row>
    <row r="3530" spans="1:6" ht="30" customHeight="1">
      <c r="A3530" s="1">
        <v>3528</v>
      </c>
      <c r="B3530" s="1" t="s">
        <v>7054</v>
      </c>
      <c r="C3530" s="1" t="s">
        <v>7055</v>
      </c>
      <c r="D3530" s="1" t="str">
        <f t="shared" si="110"/>
        <v>429001********1652</v>
      </c>
      <c r="E3530" s="2">
        <v>1593.47</v>
      </c>
      <c r="F3530" s="8">
        <f t="shared" si="111"/>
        <v>37.449873982812981</v>
      </c>
    </row>
    <row r="3531" spans="1:6" ht="30" customHeight="1">
      <c r="A3531" s="1">
        <v>3529</v>
      </c>
      <c r="B3531" s="1" t="s">
        <v>7056</v>
      </c>
      <c r="C3531" s="1" t="s">
        <v>7057</v>
      </c>
      <c r="D3531" s="1" t="str">
        <f t="shared" si="110"/>
        <v>370785********9643</v>
      </c>
      <c r="E3531" s="2">
        <v>1566.78</v>
      </c>
      <c r="F3531" s="8">
        <f t="shared" si="111"/>
        <v>36.822603223651356</v>
      </c>
    </row>
    <row r="3532" spans="1:6" ht="30" customHeight="1">
      <c r="A3532" s="1">
        <v>3530</v>
      </c>
      <c r="B3532" s="1" t="s">
        <v>7058</v>
      </c>
      <c r="C3532" s="1" t="s">
        <v>7059</v>
      </c>
      <c r="D3532" s="1" t="str">
        <f t="shared" si="110"/>
        <v>642221********3794</v>
      </c>
      <c r="E3532" s="2">
        <v>1552.95</v>
      </c>
      <c r="F3532" s="8">
        <f t="shared" si="111"/>
        <v>36.497569330837372</v>
      </c>
    </row>
    <row r="3533" spans="1:6" ht="30" customHeight="1">
      <c r="A3533" s="1">
        <v>3531</v>
      </c>
      <c r="B3533" s="1" t="s">
        <v>7060</v>
      </c>
      <c r="C3533" s="1" t="s">
        <v>7061</v>
      </c>
      <c r="D3533" s="1" t="str">
        <f t="shared" si="110"/>
        <v>420107********2929</v>
      </c>
      <c r="E3533" s="2">
        <v>1552.73</v>
      </c>
      <c r="F3533" s="8">
        <f t="shared" si="111"/>
        <v>36.492398871226449</v>
      </c>
    </row>
    <row r="3534" spans="1:6" ht="30" customHeight="1">
      <c r="A3534" s="1">
        <v>3532</v>
      </c>
      <c r="B3534" s="1" t="s">
        <v>7062</v>
      </c>
      <c r="C3534" s="1" t="s">
        <v>7063</v>
      </c>
      <c r="D3534" s="1" t="str">
        <f t="shared" si="110"/>
        <v>320523********3314</v>
      </c>
      <c r="E3534" s="2">
        <v>1549.61</v>
      </c>
      <c r="F3534" s="8">
        <f t="shared" si="111"/>
        <v>36.419072353107886</v>
      </c>
    </row>
    <row r="3535" spans="1:6" ht="30" customHeight="1">
      <c r="A3535" s="1">
        <v>3533</v>
      </c>
      <c r="B3535" s="1" t="s">
        <v>7064</v>
      </c>
      <c r="C3535" s="1" t="s">
        <v>7065</v>
      </c>
      <c r="D3535" s="1" t="str">
        <f t="shared" si="110"/>
        <v>130503********0626</v>
      </c>
      <c r="E3535" s="2">
        <v>1542.72</v>
      </c>
      <c r="F3535" s="8">
        <f t="shared" si="111"/>
        <v>36.257142958929407</v>
      </c>
    </row>
    <row r="3536" spans="1:6" ht="30" customHeight="1">
      <c r="A3536" s="1">
        <v>3534</v>
      </c>
      <c r="B3536" s="1" t="s">
        <v>7066</v>
      </c>
      <c r="C3536" s="1" t="s">
        <v>7067</v>
      </c>
      <c r="D3536" s="1" t="str">
        <f t="shared" si="110"/>
        <v>610326********0214</v>
      </c>
      <c r="E3536" s="2">
        <v>1541.95</v>
      </c>
      <c r="F3536" s="8">
        <f t="shared" si="111"/>
        <v>36.239046350291176</v>
      </c>
    </row>
    <row r="3537" spans="1:6" ht="30" customHeight="1">
      <c r="A3537" s="1">
        <v>3535</v>
      </c>
      <c r="B3537" s="1" t="s">
        <v>7068</v>
      </c>
      <c r="C3537" s="1" t="s">
        <v>7069</v>
      </c>
      <c r="D3537" s="1" t="str">
        <f t="shared" si="110"/>
        <v>431230********337X</v>
      </c>
      <c r="E3537" s="2">
        <v>1541.51999999999</v>
      </c>
      <c r="F3537" s="8">
        <f t="shared" si="111"/>
        <v>36.228940451960497</v>
      </c>
    </row>
    <row r="3538" spans="1:6" ht="30" customHeight="1">
      <c r="A3538" s="1">
        <v>3536</v>
      </c>
      <c r="B3538" s="1" t="s">
        <v>7070</v>
      </c>
      <c r="C3538" s="1" t="s">
        <v>7071</v>
      </c>
      <c r="D3538" s="1" t="str">
        <f t="shared" si="110"/>
        <v>500232********1521</v>
      </c>
      <c r="E3538" s="2">
        <v>1530.38</v>
      </c>
      <c r="F3538" s="8">
        <f t="shared" si="111"/>
        <v>35.967127178934867</v>
      </c>
    </row>
    <row r="3539" spans="1:6" ht="30" customHeight="1">
      <c r="A3539" s="1">
        <v>3537</v>
      </c>
      <c r="B3539" s="1" t="s">
        <v>7072</v>
      </c>
      <c r="C3539" s="1" t="s">
        <v>7073</v>
      </c>
      <c r="D3539" s="1" t="str">
        <f t="shared" si="110"/>
        <v>321283********3235</v>
      </c>
      <c r="E3539" s="2">
        <v>1524.06</v>
      </c>
      <c r="F3539" s="8">
        <f t="shared" si="111"/>
        <v>35.8185939755665</v>
      </c>
    </row>
    <row r="3540" spans="1:6" ht="30" customHeight="1">
      <c r="A3540" s="1">
        <v>3538</v>
      </c>
      <c r="B3540" s="1" t="s">
        <v>7074</v>
      </c>
      <c r="C3540" s="1" t="s">
        <v>7075</v>
      </c>
      <c r="D3540" s="1" t="str">
        <f t="shared" si="110"/>
        <v>330726********2749</v>
      </c>
      <c r="E3540" s="2">
        <v>1510.22</v>
      </c>
      <c r="F3540" s="8">
        <f t="shared" si="111"/>
        <v>35.493325061861114</v>
      </c>
    </row>
    <row r="3541" spans="1:6" ht="30" customHeight="1">
      <c r="A3541" s="1">
        <v>3539</v>
      </c>
      <c r="B3541" s="1" t="s">
        <v>7076</v>
      </c>
      <c r="C3541" s="1" t="s">
        <v>7077</v>
      </c>
      <c r="D3541" s="1" t="str">
        <f t="shared" si="110"/>
        <v>440982********5444</v>
      </c>
      <c r="E3541" s="2">
        <v>1500</v>
      </c>
      <c r="F3541" s="8">
        <f t="shared" si="111"/>
        <v>35.253133710844558</v>
      </c>
    </row>
    <row r="3542" spans="1:6" ht="30" customHeight="1">
      <c r="A3542" s="1">
        <v>3540</v>
      </c>
      <c r="B3542" s="1" t="s">
        <v>7078</v>
      </c>
      <c r="C3542" s="1" t="s">
        <v>7079</v>
      </c>
      <c r="D3542" s="1" t="str">
        <f t="shared" si="110"/>
        <v>362526********0021</v>
      </c>
      <c r="E3542" s="2">
        <v>1500</v>
      </c>
      <c r="F3542" s="8">
        <f t="shared" si="111"/>
        <v>35.253133710844558</v>
      </c>
    </row>
    <row r="3543" spans="1:6" ht="30" customHeight="1">
      <c r="A3543" s="1">
        <v>3541</v>
      </c>
      <c r="B3543" s="1" t="s">
        <v>7080</v>
      </c>
      <c r="C3543" s="1" t="s">
        <v>7081</v>
      </c>
      <c r="D3543" s="1" t="str">
        <f t="shared" si="110"/>
        <v>320283********1866</v>
      </c>
      <c r="E3543" s="2">
        <v>1500</v>
      </c>
      <c r="F3543" s="8">
        <f t="shared" si="111"/>
        <v>35.253133710844558</v>
      </c>
    </row>
    <row r="3544" spans="1:6" ht="30" customHeight="1">
      <c r="A3544" s="1">
        <v>3542</v>
      </c>
      <c r="B3544" s="1" t="s">
        <v>7082</v>
      </c>
      <c r="C3544" s="1" t="s">
        <v>7083</v>
      </c>
      <c r="D3544" s="1" t="str">
        <f t="shared" si="110"/>
        <v>130522********1040</v>
      </c>
      <c r="E3544" s="2">
        <v>1500</v>
      </c>
      <c r="F3544" s="8">
        <f t="shared" si="111"/>
        <v>35.253133710844558</v>
      </c>
    </row>
    <row r="3545" spans="1:6" ht="30" customHeight="1">
      <c r="A3545" s="1">
        <v>3543</v>
      </c>
      <c r="B3545" s="1" t="s">
        <v>7084</v>
      </c>
      <c r="C3545" s="1" t="s">
        <v>7085</v>
      </c>
      <c r="D3545" s="1" t="str">
        <f t="shared" si="110"/>
        <v>440881********3184</v>
      </c>
      <c r="E3545" s="2">
        <v>1499.91</v>
      </c>
      <c r="F3545" s="8">
        <f t="shared" si="111"/>
        <v>35.251018522821909</v>
      </c>
    </row>
    <row r="3546" spans="1:6" ht="30" customHeight="1">
      <c r="A3546" s="1">
        <v>3544</v>
      </c>
      <c r="B3546" s="1" t="s">
        <v>7086</v>
      </c>
      <c r="C3546" s="1" t="s">
        <v>7087</v>
      </c>
      <c r="D3546" s="1" t="str">
        <f t="shared" si="110"/>
        <v>511025********0221</v>
      </c>
      <c r="E3546" s="2">
        <v>1494.19</v>
      </c>
      <c r="F3546" s="8">
        <f t="shared" si="111"/>
        <v>35.116586572937891</v>
      </c>
    </row>
    <row r="3547" spans="1:6" ht="30" customHeight="1">
      <c r="A3547" s="1">
        <v>3545</v>
      </c>
      <c r="B3547" s="1" t="s">
        <v>7088</v>
      </c>
      <c r="C3547" s="1" t="s">
        <v>7089</v>
      </c>
      <c r="D3547" s="1" t="str">
        <f t="shared" si="110"/>
        <v>441421********3436</v>
      </c>
      <c r="E3547" s="2">
        <v>1490.9</v>
      </c>
      <c r="F3547" s="8">
        <f t="shared" si="111"/>
        <v>35.039264699665438</v>
      </c>
    </row>
    <row r="3548" spans="1:6" ht="30" customHeight="1">
      <c r="A3548" s="1">
        <v>3546</v>
      </c>
      <c r="B3548" s="1" t="s">
        <v>7090</v>
      </c>
      <c r="C3548" s="1" t="s">
        <v>7091</v>
      </c>
      <c r="D3548" s="1" t="str">
        <f t="shared" si="110"/>
        <v>340323********6938</v>
      </c>
      <c r="E3548" s="2">
        <v>1481.36</v>
      </c>
      <c r="F3548" s="8">
        <f t="shared" si="111"/>
        <v>34.815054769264464</v>
      </c>
    </row>
    <row r="3549" spans="1:6" ht="30" customHeight="1">
      <c r="A3549" s="1">
        <v>3547</v>
      </c>
      <c r="B3549" s="1" t="s">
        <v>7092</v>
      </c>
      <c r="C3549" s="1" t="s">
        <v>7093</v>
      </c>
      <c r="D3549" s="1" t="str">
        <f t="shared" si="110"/>
        <v>110107********3435</v>
      </c>
      <c r="E3549" s="2">
        <v>1475.77</v>
      </c>
      <c r="F3549" s="8">
        <f t="shared" si="111"/>
        <v>34.683678090968712</v>
      </c>
    </row>
    <row r="3550" spans="1:6" ht="30" customHeight="1">
      <c r="A3550" s="1">
        <v>3548</v>
      </c>
      <c r="B3550" s="1" t="s">
        <v>7094</v>
      </c>
      <c r="C3550" s="1" t="s">
        <v>7095</v>
      </c>
      <c r="D3550" s="1" t="str">
        <f t="shared" si="110"/>
        <v>420111********4195</v>
      </c>
      <c r="E3550" s="2">
        <v>1471.01</v>
      </c>
      <c r="F3550" s="8">
        <f t="shared" si="111"/>
        <v>34.571808146659635</v>
      </c>
    </row>
    <row r="3551" spans="1:6" ht="30" customHeight="1">
      <c r="A3551" s="1">
        <v>3549</v>
      </c>
      <c r="B3551" s="1" t="s">
        <v>7096</v>
      </c>
      <c r="C3551" s="1" t="s">
        <v>7097</v>
      </c>
      <c r="D3551" s="1" t="str">
        <f t="shared" si="110"/>
        <v>441523********5510</v>
      </c>
      <c r="E3551" s="2">
        <v>1457.11</v>
      </c>
      <c r="F3551" s="8">
        <f t="shared" si="111"/>
        <v>34.245129107605806</v>
      </c>
    </row>
    <row r="3552" spans="1:6" ht="30" customHeight="1">
      <c r="A3552" s="1">
        <v>3550</v>
      </c>
      <c r="B3552" s="1" t="s">
        <v>7098</v>
      </c>
      <c r="C3552" s="1" t="s">
        <v>7099</v>
      </c>
      <c r="D3552" s="1" t="str">
        <f t="shared" si="110"/>
        <v>321025********3034</v>
      </c>
      <c r="E3552" s="2">
        <v>1456.12</v>
      </c>
      <c r="F3552" s="8">
        <f t="shared" si="111"/>
        <v>34.221862039356651</v>
      </c>
    </row>
    <row r="3553" spans="1:6" ht="30" customHeight="1">
      <c r="A3553" s="1">
        <v>3551</v>
      </c>
      <c r="B3553" s="1" t="s">
        <v>7100</v>
      </c>
      <c r="C3553" s="1" t="s">
        <v>7101</v>
      </c>
      <c r="D3553" s="1" t="str">
        <f t="shared" si="110"/>
        <v>410928********4833</v>
      </c>
      <c r="E3553" s="2">
        <v>1450.21</v>
      </c>
      <c r="F3553" s="8">
        <f t="shared" si="111"/>
        <v>34.082964692535924</v>
      </c>
    </row>
    <row r="3554" spans="1:6" ht="30" customHeight="1">
      <c r="A3554" s="1">
        <v>3552</v>
      </c>
      <c r="B3554" s="1" t="s">
        <v>7102</v>
      </c>
      <c r="C3554" s="1" t="s">
        <v>7103</v>
      </c>
      <c r="D3554" s="1" t="str">
        <f t="shared" si="110"/>
        <v>522422********0033</v>
      </c>
      <c r="E3554" s="2">
        <v>1450.17</v>
      </c>
      <c r="F3554" s="8">
        <f t="shared" si="111"/>
        <v>34.082024608970301</v>
      </c>
    </row>
    <row r="3555" spans="1:6" ht="30" customHeight="1">
      <c r="A3555" s="1">
        <v>3553</v>
      </c>
      <c r="B3555" s="1" t="s">
        <v>7104</v>
      </c>
      <c r="C3555" s="1" t="s">
        <v>7105</v>
      </c>
      <c r="D3555" s="1" t="str">
        <f t="shared" si="110"/>
        <v>510106********4127</v>
      </c>
      <c r="E3555" s="2">
        <v>1446.32</v>
      </c>
      <c r="F3555" s="8">
        <f t="shared" si="111"/>
        <v>33.991541565779137</v>
      </c>
    </row>
    <row r="3556" spans="1:6" ht="30" customHeight="1">
      <c r="A3556" s="1">
        <v>3554</v>
      </c>
      <c r="B3556" s="1" t="s">
        <v>7106</v>
      </c>
      <c r="C3556" s="1" t="s">
        <v>7107</v>
      </c>
      <c r="D3556" s="1" t="str">
        <f t="shared" si="110"/>
        <v>372928********2615</v>
      </c>
      <c r="E3556" s="2">
        <v>1439.48</v>
      </c>
      <c r="F3556" s="8">
        <f t="shared" si="111"/>
        <v>33.830787276057684</v>
      </c>
    </row>
    <row r="3557" spans="1:6" ht="30" customHeight="1">
      <c r="A3557" s="1">
        <v>3555</v>
      </c>
      <c r="B3557" s="1" t="s">
        <v>7108</v>
      </c>
      <c r="C3557" s="1" t="s">
        <v>7109</v>
      </c>
      <c r="D3557" s="1" t="str">
        <f t="shared" si="110"/>
        <v>430425********0397</v>
      </c>
      <c r="E3557" s="2">
        <v>1431.97</v>
      </c>
      <c r="F3557" s="8">
        <f t="shared" si="111"/>
        <v>33.654286586612052</v>
      </c>
    </row>
    <row r="3558" spans="1:6" ht="30" customHeight="1">
      <c r="A3558" s="1">
        <v>3556</v>
      </c>
      <c r="B3558" s="1" t="s">
        <v>7110</v>
      </c>
      <c r="C3558" s="1" t="s">
        <v>7111</v>
      </c>
      <c r="D3558" s="1" t="str">
        <f t="shared" si="110"/>
        <v>350301********2146</v>
      </c>
      <c r="E3558" s="2">
        <v>1423</v>
      </c>
      <c r="F3558" s="8">
        <f t="shared" si="111"/>
        <v>33.443472847021205</v>
      </c>
    </row>
    <row r="3559" spans="1:6" ht="30" customHeight="1">
      <c r="A3559" s="1">
        <v>3557</v>
      </c>
      <c r="B3559" s="1" t="s">
        <v>7112</v>
      </c>
      <c r="C3559" s="1" t="s">
        <v>7113</v>
      </c>
      <c r="D3559" s="1" t="str">
        <f t="shared" si="110"/>
        <v>120102********2369</v>
      </c>
      <c r="E3559" s="2">
        <v>1420.72</v>
      </c>
      <c r="F3559" s="8">
        <f t="shared" si="111"/>
        <v>33.389888083780718</v>
      </c>
    </row>
    <row r="3560" spans="1:6" ht="30" customHeight="1">
      <c r="A3560" s="1">
        <v>3558</v>
      </c>
      <c r="B3560" s="1" t="s">
        <v>7114</v>
      </c>
      <c r="C3560" s="1" t="s">
        <v>7115</v>
      </c>
      <c r="D3560" s="1" t="str">
        <f t="shared" si="110"/>
        <v>360302********4527</v>
      </c>
      <c r="E3560" s="2">
        <v>1407.62</v>
      </c>
      <c r="F3560" s="8">
        <f t="shared" si="111"/>
        <v>33.082010716039342</v>
      </c>
    </row>
    <row r="3561" spans="1:6" ht="30" customHeight="1">
      <c r="A3561" s="1">
        <v>3559</v>
      </c>
      <c r="B3561" s="1" t="s">
        <v>7116</v>
      </c>
      <c r="C3561" s="1" t="s">
        <v>7117</v>
      </c>
      <c r="D3561" s="1" t="str">
        <f t="shared" si="110"/>
        <v>411328********3408</v>
      </c>
      <c r="E3561" s="2">
        <v>1405.11</v>
      </c>
      <c r="F3561" s="8">
        <f t="shared" si="111"/>
        <v>33.02302047229653</v>
      </c>
    </row>
    <row r="3562" spans="1:6" ht="30" customHeight="1">
      <c r="A3562" s="1">
        <v>3560</v>
      </c>
      <c r="B3562" s="1" t="s">
        <v>7118</v>
      </c>
      <c r="C3562" s="1" t="s">
        <v>7119</v>
      </c>
      <c r="D3562" s="1" t="str">
        <f t="shared" si="110"/>
        <v>512927********6397</v>
      </c>
      <c r="E3562" s="2">
        <v>1402</v>
      </c>
      <c r="F3562" s="8">
        <f t="shared" si="111"/>
        <v>32.949928975069376</v>
      </c>
    </row>
    <row r="3563" spans="1:6" ht="30" customHeight="1">
      <c r="A3563" s="1">
        <v>3561</v>
      </c>
      <c r="B3563" s="1" t="s">
        <v>7120</v>
      </c>
      <c r="C3563" s="1" t="s">
        <v>7121</v>
      </c>
      <c r="D3563" s="1" t="str">
        <f t="shared" si="110"/>
        <v>445281********662X</v>
      </c>
      <c r="E3563" s="2">
        <v>1395</v>
      </c>
      <c r="F3563" s="8">
        <f t="shared" si="111"/>
        <v>32.785414351085443</v>
      </c>
    </row>
    <row r="3564" spans="1:6" ht="30" customHeight="1">
      <c r="A3564" s="1">
        <v>3562</v>
      </c>
      <c r="B3564" s="1" t="s">
        <v>7122</v>
      </c>
      <c r="C3564" s="1" t="s">
        <v>7123</v>
      </c>
      <c r="D3564" s="1" t="str">
        <f t="shared" si="110"/>
        <v>320402********0617</v>
      </c>
      <c r="E3564" s="2">
        <v>1390.9299999999901</v>
      </c>
      <c r="F3564" s="8">
        <f t="shared" si="111"/>
        <v>32.689760848283115</v>
      </c>
    </row>
    <row r="3565" spans="1:6" ht="30" customHeight="1">
      <c r="A3565" s="1">
        <v>3563</v>
      </c>
      <c r="B3565" s="1" t="s">
        <v>7124</v>
      </c>
      <c r="C3565" s="1" t="s">
        <v>7125</v>
      </c>
      <c r="D3565" s="1" t="str">
        <f t="shared" si="110"/>
        <v>441781********6944</v>
      </c>
      <c r="E3565" s="2">
        <v>1383.93</v>
      </c>
      <c r="F3565" s="8">
        <f t="shared" si="111"/>
        <v>32.525246224299408</v>
      </c>
    </row>
    <row r="3566" spans="1:6" ht="30" customHeight="1">
      <c r="A3566" s="1">
        <v>3564</v>
      </c>
      <c r="B3566" s="1" t="s">
        <v>7126</v>
      </c>
      <c r="C3566" s="1" t="s">
        <v>7127</v>
      </c>
      <c r="D3566" s="1" t="str">
        <f t="shared" si="110"/>
        <v>142431********0923</v>
      </c>
      <c r="E3566" s="2">
        <v>1382.91</v>
      </c>
      <c r="F3566" s="8">
        <f t="shared" si="111"/>
        <v>32.501274093376033</v>
      </c>
    </row>
    <row r="3567" spans="1:6" ht="30" customHeight="1">
      <c r="A3567" s="1">
        <v>3565</v>
      </c>
      <c r="B3567" s="1" t="s">
        <v>7128</v>
      </c>
      <c r="C3567" s="1" t="s">
        <v>7129</v>
      </c>
      <c r="D3567" s="1" t="str">
        <f t="shared" si="110"/>
        <v>321081********7533</v>
      </c>
      <c r="E3567" s="2">
        <v>1382</v>
      </c>
      <c r="F3567" s="8">
        <f t="shared" si="111"/>
        <v>32.479887192258118</v>
      </c>
    </row>
    <row r="3568" spans="1:6" ht="30" customHeight="1">
      <c r="A3568" s="1">
        <v>3566</v>
      </c>
      <c r="B3568" s="1" t="s">
        <v>7130</v>
      </c>
      <c r="C3568" s="1" t="s">
        <v>7131</v>
      </c>
      <c r="D3568" s="1" t="str">
        <f t="shared" si="110"/>
        <v>320828********2662</v>
      </c>
      <c r="E3568" s="2">
        <v>1379.91</v>
      </c>
      <c r="F3568" s="8">
        <f t="shared" si="111"/>
        <v>32.430767825954341</v>
      </c>
    </row>
    <row r="3569" spans="1:6" ht="30" customHeight="1">
      <c r="A3569" s="1">
        <v>3567</v>
      </c>
      <c r="B3569" s="1" t="s">
        <v>7132</v>
      </c>
      <c r="C3569" s="1" t="s">
        <v>7133</v>
      </c>
      <c r="D3569" s="1" t="str">
        <f t="shared" si="110"/>
        <v>330184********0015</v>
      </c>
      <c r="E3569" s="2">
        <v>1376.27</v>
      </c>
      <c r="F3569" s="8">
        <f t="shared" si="111"/>
        <v>32.345220221482691</v>
      </c>
    </row>
    <row r="3570" spans="1:6" ht="30" customHeight="1">
      <c r="A3570" s="1">
        <v>3568</v>
      </c>
      <c r="B3570" s="1" t="s">
        <v>7134</v>
      </c>
      <c r="C3570" s="1" t="s">
        <v>7135</v>
      </c>
      <c r="D3570" s="1" t="str">
        <f t="shared" si="110"/>
        <v>362323********1024</v>
      </c>
      <c r="E3570" s="2">
        <v>1373.03</v>
      </c>
      <c r="F3570" s="8">
        <f t="shared" si="111"/>
        <v>32.269073452667264</v>
      </c>
    </row>
    <row r="3571" spans="1:6" ht="30" customHeight="1">
      <c r="A3571" s="1">
        <v>3569</v>
      </c>
      <c r="B3571" s="1" t="s">
        <v>7136</v>
      </c>
      <c r="C3571" s="1" t="s">
        <v>7137</v>
      </c>
      <c r="D3571" s="1" t="str">
        <f t="shared" si="110"/>
        <v>441424********2302</v>
      </c>
      <c r="E3571" s="2">
        <v>1352.71</v>
      </c>
      <c r="F3571" s="8">
        <f t="shared" si="111"/>
        <v>31.791511001331028</v>
      </c>
    </row>
    <row r="3572" spans="1:6" ht="30" customHeight="1">
      <c r="A3572" s="1">
        <v>3570</v>
      </c>
      <c r="B3572" s="1" t="s">
        <v>7138</v>
      </c>
      <c r="C3572" s="1" t="s">
        <v>7139</v>
      </c>
      <c r="D3572" s="1" t="str">
        <f t="shared" si="110"/>
        <v>370403********5223</v>
      </c>
      <c r="E3572" s="2">
        <v>1332.94</v>
      </c>
      <c r="F3572" s="8">
        <f t="shared" si="111"/>
        <v>31.326874699022099</v>
      </c>
    </row>
    <row r="3573" spans="1:6" ht="30" customHeight="1">
      <c r="A3573" s="1">
        <v>3571</v>
      </c>
      <c r="B3573" s="1" t="s">
        <v>7140</v>
      </c>
      <c r="C3573" s="1" t="s">
        <v>7141</v>
      </c>
      <c r="D3573" s="1" t="str">
        <f t="shared" si="110"/>
        <v>620102********1511</v>
      </c>
      <c r="E3573" s="2">
        <v>1326.26000000001</v>
      </c>
      <c r="F3573" s="8">
        <f t="shared" si="111"/>
        <v>31.169880743563372</v>
      </c>
    </row>
    <row r="3574" spans="1:6" ht="30" customHeight="1">
      <c r="A3574" s="1">
        <v>3572</v>
      </c>
      <c r="B3574" s="1" t="s">
        <v>7142</v>
      </c>
      <c r="C3574" s="1" t="s">
        <v>7143</v>
      </c>
      <c r="D3574" s="1" t="str">
        <f t="shared" si="110"/>
        <v>330781********3013</v>
      </c>
      <c r="E3574" s="2">
        <v>1323</v>
      </c>
      <c r="F3574" s="8">
        <f t="shared" si="111"/>
        <v>31.093263932964899</v>
      </c>
    </row>
    <row r="3575" spans="1:6" ht="30" customHeight="1">
      <c r="A3575" s="1">
        <v>3573</v>
      </c>
      <c r="B3575" s="1" t="s">
        <v>7144</v>
      </c>
      <c r="C3575" s="1" t="s">
        <v>7145</v>
      </c>
      <c r="D3575" s="1" t="str">
        <f t="shared" si="110"/>
        <v>522501********0428</v>
      </c>
      <c r="E3575" s="2">
        <v>1320.58</v>
      </c>
      <c r="F3575" s="8">
        <f t="shared" si="111"/>
        <v>31.036388877244736</v>
      </c>
    </row>
    <row r="3576" spans="1:6" ht="30" customHeight="1">
      <c r="A3576" s="1">
        <v>3574</v>
      </c>
      <c r="B3576" s="1" t="s">
        <v>7146</v>
      </c>
      <c r="C3576" s="1" t="s">
        <v>7147</v>
      </c>
      <c r="D3576" s="1" t="str">
        <f t="shared" si="110"/>
        <v>230804********1316</v>
      </c>
      <c r="E3576" s="2">
        <v>1320</v>
      </c>
      <c r="F3576" s="8">
        <f t="shared" si="111"/>
        <v>31.02275766554321</v>
      </c>
    </row>
    <row r="3577" spans="1:6" ht="30" customHeight="1">
      <c r="A3577" s="1">
        <v>3575</v>
      </c>
      <c r="B3577" s="1" t="s">
        <v>7148</v>
      </c>
      <c r="C3577" s="1" t="s">
        <v>7149</v>
      </c>
      <c r="D3577" s="1" t="str">
        <f t="shared" si="110"/>
        <v>321083********1882</v>
      </c>
      <c r="E3577" s="2">
        <v>1315.66</v>
      </c>
      <c r="F3577" s="8">
        <f t="shared" si="111"/>
        <v>30.920758598673167</v>
      </c>
    </row>
    <row r="3578" spans="1:6" ht="30" customHeight="1">
      <c r="A3578" s="1">
        <v>3576</v>
      </c>
      <c r="B3578" s="1" t="s">
        <v>7150</v>
      </c>
      <c r="C3578" s="1" t="s">
        <v>7151</v>
      </c>
      <c r="D3578" s="1" t="str">
        <f t="shared" si="110"/>
        <v>370727********4261</v>
      </c>
      <c r="E3578" s="2">
        <v>1308.1199999999999</v>
      </c>
      <c r="F3578" s="8">
        <f t="shared" si="111"/>
        <v>30.743552846553317</v>
      </c>
    </row>
    <row r="3579" spans="1:6" ht="30" customHeight="1">
      <c r="A3579" s="1">
        <v>3577</v>
      </c>
      <c r="B3579" s="1" t="s">
        <v>7152</v>
      </c>
      <c r="C3579" s="1" t="s">
        <v>7153</v>
      </c>
      <c r="D3579" s="1" t="str">
        <f t="shared" si="110"/>
        <v>350521********0100</v>
      </c>
      <c r="E3579" s="2">
        <v>1307.82</v>
      </c>
      <c r="F3579" s="8">
        <f t="shared" si="111"/>
        <v>30.73650221981115</v>
      </c>
    </row>
    <row r="3580" spans="1:6" ht="30" customHeight="1">
      <c r="A3580" s="1">
        <v>3578</v>
      </c>
      <c r="B3580" s="1" t="s">
        <v>7154</v>
      </c>
      <c r="C3580" s="1" t="s">
        <v>7155</v>
      </c>
      <c r="D3580" s="1" t="str">
        <f t="shared" si="110"/>
        <v>340323********2039</v>
      </c>
      <c r="E3580" s="2">
        <v>1292.1400000000001</v>
      </c>
      <c r="F3580" s="8">
        <f t="shared" si="111"/>
        <v>30.367989462087127</v>
      </c>
    </row>
    <row r="3581" spans="1:6" ht="30" customHeight="1">
      <c r="A3581" s="1">
        <v>3579</v>
      </c>
      <c r="B3581" s="1" t="s">
        <v>7156</v>
      </c>
      <c r="C3581" s="1" t="s">
        <v>7157</v>
      </c>
      <c r="D3581" s="1" t="str">
        <f t="shared" si="110"/>
        <v>532931********0325</v>
      </c>
      <c r="E3581" s="2">
        <v>1277.98999999999</v>
      </c>
      <c r="F3581" s="8">
        <f t="shared" si="111"/>
        <v>30.035434900747923</v>
      </c>
    </row>
    <row r="3582" spans="1:6" ht="30" customHeight="1">
      <c r="A3582" s="1">
        <v>3580</v>
      </c>
      <c r="B3582" s="1" t="s">
        <v>7158</v>
      </c>
      <c r="C3582" s="1" t="s">
        <v>7159</v>
      </c>
      <c r="D3582" s="1" t="str">
        <f t="shared" si="110"/>
        <v>430902********0020</v>
      </c>
      <c r="E3582" s="2">
        <v>1265</v>
      </c>
      <c r="F3582" s="8">
        <f t="shared" si="111"/>
        <v>29.730142762812243</v>
      </c>
    </row>
    <row r="3583" spans="1:6" ht="30" customHeight="1">
      <c r="A3583" s="1">
        <v>3581</v>
      </c>
      <c r="B3583" s="1" t="s">
        <v>7160</v>
      </c>
      <c r="C3583" s="1" t="s">
        <v>7161</v>
      </c>
      <c r="D3583" s="1" t="str">
        <f t="shared" si="110"/>
        <v>440681********2612</v>
      </c>
      <c r="E3583" s="2">
        <v>1263.18</v>
      </c>
      <c r="F3583" s="8">
        <f t="shared" si="111"/>
        <v>29.687368960576418</v>
      </c>
    </row>
    <row r="3584" spans="1:6" ht="30" customHeight="1">
      <c r="A3584" s="1">
        <v>3582</v>
      </c>
      <c r="B3584" s="1" t="s">
        <v>7162</v>
      </c>
      <c r="C3584" s="1" t="s">
        <v>7163</v>
      </c>
      <c r="D3584" s="1" t="str">
        <f t="shared" si="110"/>
        <v>140522********3517</v>
      </c>
      <c r="E3584" s="2">
        <v>1251.9399999999901</v>
      </c>
      <c r="F3584" s="8">
        <f t="shared" si="111"/>
        <v>29.423205478636259</v>
      </c>
    </row>
    <row r="3585" spans="1:6" ht="30" customHeight="1">
      <c r="A3585" s="1">
        <v>3583</v>
      </c>
      <c r="B3585" s="1" t="s">
        <v>7164</v>
      </c>
      <c r="C3585" s="1" t="s">
        <v>7165</v>
      </c>
      <c r="D3585" s="1" t="str">
        <f t="shared" si="110"/>
        <v>371202********0018</v>
      </c>
      <c r="E3585" s="2">
        <v>1237.5</v>
      </c>
      <c r="F3585" s="8">
        <f t="shared" si="111"/>
        <v>29.083835311446759</v>
      </c>
    </row>
    <row r="3586" spans="1:6" ht="30" customHeight="1">
      <c r="A3586" s="1">
        <v>3584</v>
      </c>
      <c r="B3586" s="1" t="s">
        <v>7166</v>
      </c>
      <c r="C3586" s="1" t="s">
        <v>7167</v>
      </c>
      <c r="D3586" s="1" t="str">
        <f t="shared" si="110"/>
        <v>411481********5718</v>
      </c>
      <c r="E3586" s="2">
        <v>1225.43</v>
      </c>
      <c r="F3586" s="8">
        <f t="shared" si="111"/>
        <v>28.800165095520164</v>
      </c>
    </row>
    <row r="3587" spans="1:6" ht="30" customHeight="1">
      <c r="A3587" s="1">
        <v>3585</v>
      </c>
      <c r="B3587" s="1" t="s">
        <v>7168</v>
      </c>
      <c r="C3587" s="1" t="s">
        <v>7169</v>
      </c>
      <c r="D3587" s="1" t="str">
        <f t="shared" si="110"/>
        <v>445102********1213</v>
      </c>
      <c r="E3587" s="2">
        <v>1224.3200000000099</v>
      </c>
      <c r="F3587" s="8">
        <f t="shared" si="111"/>
        <v>28.774077776574373</v>
      </c>
    </row>
    <row r="3588" spans="1:6" ht="30" customHeight="1">
      <c r="A3588" s="1">
        <v>3586</v>
      </c>
      <c r="B3588" s="1" t="s">
        <v>7170</v>
      </c>
      <c r="C3588" s="1" t="s">
        <v>7171</v>
      </c>
      <c r="D3588" s="1" t="str">
        <f t="shared" ref="D3588:D3651" si="112">REPLACE(C3588,7,8,"********")</f>
        <v>360302********4523</v>
      </c>
      <c r="E3588" s="2">
        <v>1216.93</v>
      </c>
      <c r="F3588" s="8">
        <f t="shared" ref="F3588:F3651" si="113">E3588/$E$5248*$F$5248</f>
        <v>28.600397337825378</v>
      </c>
    </row>
    <row r="3589" spans="1:6" ht="30" customHeight="1">
      <c r="A3589" s="1">
        <v>3587</v>
      </c>
      <c r="B3589" s="1" t="s">
        <v>7172</v>
      </c>
      <c r="C3589" s="1" t="s">
        <v>7173</v>
      </c>
      <c r="D3589" s="1" t="str">
        <f t="shared" si="112"/>
        <v>142332********1015</v>
      </c>
      <c r="E3589" s="2">
        <v>1207.9100000000001</v>
      </c>
      <c r="F3589" s="8">
        <f t="shared" si="113"/>
        <v>28.388408493777501</v>
      </c>
    </row>
    <row r="3590" spans="1:6" ht="30" customHeight="1">
      <c r="A3590" s="1">
        <v>3588</v>
      </c>
      <c r="B3590" s="1" t="s">
        <v>7174</v>
      </c>
      <c r="C3590" s="1" t="s">
        <v>7175</v>
      </c>
      <c r="D3590" s="1" t="str">
        <f t="shared" si="112"/>
        <v>431102********837X</v>
      </c>
      <c r="E3590" s="2">
        <v>1180.8699999999999</v>
      </c>
      <c r="F3590" s="8">
        <f t="shared" si="113"/>
        <v>27.752912003416672</v>
      </c>
    </row>
    <row r="3591" spans="1:6" ht="30" customHeight="1">
      <c r="A3591" s="1">
        <v>3589</v>
      </c>
      <c r="B3591" s="1" t="s">
        <v>7176</v>
      </c>
      <c r="C3591" s="1" t="s">
        <v>7177</v>
      </c>
      <c r="D3591" s="1" t="str">
        <f t="shared" si="112"/>
        <v>422302********1721</v>
      </c>
      <c r="E3591" s="2">
        <v>1178.06</v>
      </c>
      <c r="F3591" s="8">
        <f t="shared" si="113"/>
        <v>27.686871132931692</v>
      </c>
    </row>
    <row r="3592" spans="1:6" ht="30" customHeight="1">
      <c r="A3592" s="1">
        <v>3590</v>
      </c>
      <c r="B3592" s="1" t="s">
        <v>7178</v>
      </c>
      <c r="C3592" s="1" t="s">
        <v>7179</v>
      </c>
      <c r="D3592" s="1" t="str">
        <f t="shared" si="112"/>
        <v>350128********231X</v>
      </c>
      <c r="E3592" s="2">
        <v>1166.75</v>
      </c>
      <c r="F3592" s="8">
        <f t="shared" si="113"/>
        <v>27.421062504751923</v>
      </c>
    </row>
    <row r="3593" spans="1:6" ht="30" customHeight="1">
      <c r="A3593" s="1">
        <v>3591</v>
      </c>
      <c r="B3593" s="1" t="s">
        <v>7180</v>
      </c>
      <c r="C3593" s="1" t="s">
        <v>7181</v>
      </c>
      <c r="D3593" s="1" t="str">
        <f t="shared" si="112"/>
        <v>510722********7380</v>
      </c>
      <c r="E3593" s="2">
        <v>1165.24000000001</v>
      </c>
      <c r="F3593" s="8">
        <f t="shared" si="113"/>
        <v>27.385574350149909</v>
      </c>
    </row>
    <row r="3594" spans="1:6" ht="30" customHeight="1">
      <c r="A3594" s="1">
        <v>3592</v>
      </c>
      <c r="B3594" s="1" t="s">
        <v>7182</v>
      </c>
      <c r="C3594" s="1" t="s">
        <v>7183</v>
      </c>
      <c r="D3594" s="1" t="str">
        <f t="shared" si="112"/>
        <v>362528********5014</v>
      </c>
      <c r="E3594" s="2">
        <v>1161.8599999999999</v>
      </c>
      <c r="F3594" s="8">
        <f t="shared" si="113"/>
        <v>27.306137288854568</v>
      </c>
    </row>
    <row r="3595" spans="1:6" ht="30" customHeight="1">
      <c r="A3595" s="1">
        <v>3593</v>
      </c>
      <c r="B3595" s="1" t="s">
        <v>7184</v>
      </c>
      <c r="C3595" s="1" t="s">
        <v>7185</v>
      </c>
      <c r="D3595" s="1" t="str">
        <f t="shared" si="112"/>
        <v>340503********0021</v>
      </c>
      <c r="E3595" s="2">
        <v>1111.69</v>
      </c>
      <c r="F3595" s="8">
        <f t="shared" si="113"/>
        <v>26.127037476672523</v>
      </c>
    </row>
    <row r="3596" spans="1:6" ht="30" customHeight="1">
      <c r="A3596" s="1">
        <v>3594</v>
      </c>
      <c r="B3596" s="1" t="s">
        <v>7186</v>
      </c>
      <c r="C3596" s="1" t="s">
        <v>7187</v>
      </c>
      <c r="D3596" s="1" t="str">
        <f t="shared" si="112"/>
        <v>422202********0011</v>
      </c>
      <c r="E3596" s="2">
        <v>1100</v>
      </c>
      <c r="F3596" s="8">
        <f t="shared" si="113"/>
        <v>25.852298054619343</v>
      </c>
    </row>
    <row r="3597" spans="1:6" ht="30" customHeight="1">
      <c r="A3597" s="1">
        <v>3595</v>
      </c>
      <c r="B3597" s="1" t="s">
        <v>7188</v>
      </c>
      <c r="C3597" s="1" t="s">
        <v>7189</v>
      </c>
      <c r="D3597" s="1" t="str">
        <f t="shared" si="112"/>
        <v>330623********8661</v>
      </c>
      <c r="E3597" s="2">
        <v>1100</v>
      </c>
      <c r="F3597" s="8">
        <f t="shared" si="113"/>
        <v>25.852298054619343</v>
      </c>
    </row>
    <row r="3598" spans="1:6" ht="30" customHeight="1">
      <c r="A3598" s="1">
        <v>3596</v>
      </c>
      <c r="B3598" s="1" t="s">
        <v>7190</v>
      </c>
      <c r="C3598" s="1" t="s">
        <v>7191</v>
      </c>
      <c r="D3598" s="1" t="str">
        <f t="shared" si="112"/>
        <v>360123********2522</v>
      </c>
      <c r="E3598" s="2">
        <v>1100</v>
      </c>
      <c r="F3598" s="8">
        <f t="shared" si="113"/>
        <v>25.852298054619343</v>
      </c>
    </row>
    <row r="3599" spans="1:6" ht="30" customHeight="1">
      <c r="A3599" s="1">
        <v>3597</v>
      </c>
      <c r="B3599" s="1" t="s">
        <v>7192</v>
      </c>
      <c r="C3599" s="1" t="s">
        <v>7193</v>
      </c>
      <c r="D3599" s="1" t="str">
        <f t="shared" si="112"/>
        <v>370404********0126</v>
      </c>
      <c r="E3599" s="2">
        <v>1100</v>
      </c>
      <c r="F3599" s="8">
        <f t="shared" si="113"/>
        <v>25.852298054619343</v>
      </c>
    </row>
    <row r="3600" spans="1:6" ht="30" customHeight="1">
      <c r="A3600" s="1">
        <v>3598</v>
      </c>
      <c r="B3600" s="1" t="s">
        <v>7194</v>
      </c>
      <c r="C3600" s="1" t="s">
        <v>7195</v>
      </c>
      <c r="D3600" s="1" t="str">
        <f t="shared" si="112"/>
        <v>440602********0622</v>
      </c>
      <c r="E3600" s="2">
        <v>1094.92</v>
      </c>
      <c r="F3600" s="8">
        <f t="shared" si="113"/>
        <v>25.732907441785283</v>
      </c>
    </row>
    <row r="3601" spans="1:6" ht="30" customHeight="1">
      <c r="A3601" s="1">
        <v>3599</v>
      </c>
      <c r="B3601" s="1" t="s">
        <v>7196</v>
      </c>
      <c r="C3601" s="1" t="s">
        <v>7197</v>
      </c>
      <c r="D3601" s="1" t="str">
        <f t="shared" si="112"/>
        <v>130103********0964</v>
      </c>
      <c r="E3601" s="2">
        <v>1089.08</v>
      </c>
      <c r="F3601" s="8">
        <f t="shared" si="113"/>
        <v>25.595655241204391</v>
      </c>
    </row>
    <row r="3602" spans="1:6" ht="30" customHeight="1">
      <c r="A3602" s="1">
        <v>3600</v>
      </c>
      <c r="B3602" s="1" t="s">
        <v>7198</v>
      </c>
      <c r="C3602" s="1" t="s">
        <v>7199</v>
      </c>
      <c r="D3602" s="1" t="str">
        <f t="shared" si="112"/>
        <v>320911********4978</v>
      </c>
      <c r="E3602" s="2">
        <v>1089</v>
      </c>
      <c r="F3602" s="8">
        <f t="shared" si="113"/>
        <v>25.593775074073147</v>
      </c>
    </row>
    <row r="3603" spans="1:6" ht="30" customHeight="1">
      <c r="A3603" s="1">
        <v>3601</v>
      </c>
      <c r="B3603" s="1" t="s">
        <v>7200</v>
      </c>
      <c r="C3603" s="1" t="s">
        <v>7201</v>
      </c>
      <c r="D3603" s="1" t="str">
        <f t="shared" si="112"/>
        <v>452122********0026</v>
      </c>
      <c r="E3603" s="2">
        <v>1088.24</v>
      </c>
      <c r="F3603" s="8">
        <f t="shared" si="113"/>
        <v>25.575913486326321</v>
      </c>
    </row>
    <row r="3604" spans="1:6" ht="30" customHeight="1">
      <c r="A3604" s="1">
        <v>3602</v>
      </c>
      <c r="B3604" s="1" t="s">
        <v>7202</v>
      </c>
      <c r="C3604" s="1" t="s">
        <v>7203</v>
      </c>
      <c r="D3604" s="1" t="str">
        <f t="shared" si="112"/>
        <v>511623********7173</v>
      </c>
      <c r="E3604" s="2">
        <v>1081.33</v>
      </c>
      <c r="F3604" s="8">
        <f t="shared" si="113"/>
        <v>25.413514050365027</v>
      </c>
    </row>
    <row r="3605" spans="1:6" ht="30" customHeight="1">
      <c r="A3605" s="1">
        <v>3603</v>
      </c>
      <c r="B3605" s="1" t="s">
        <v>7204</v>
      </c>
      <c r="C3605" s="1" t="s">
        <v>7205</v>
      </c>
      <c r="D3605" s="1" t="str">
        <f t="shared" si="112"/>
        <v>610114********2516</v>
      </c>
      <c r="E3605" s="2">
        <v>1077.4000000000001</v>
      </c>
      <c r="F3605" s="8">
        <f t="shared" si="113"/>
        <v>25.321150840042616</v>
      </c>
    </row>
    <row r="3606" spans="1:6" ht="30" customHeight="1">
      <c r="A3606" s="1">
        <v>3604</v>
      </c>
      <c r="B3606" s="1" t="s">
        <v>7206</v>
      </c>
      <c r="C3606" s="1" t="s">
        <v>7207</v>
      </c>
      <c r="D3606" s="1" t="str">
        <f t="shared" si="112"/>
        <v>320525********1026</v>
      </c>
      <c r="E3606" s="2">
        <v>1076.8900000000001</v>
      </c>
      <c r="F3606" s="8">
        <f t="shared" si="113"/>
        <v>25.309164774580932</v>
      </c>
    </row>
    <row r="3607" spans="1:6" ht="30" customHeight="1">
      <c r="A3607" s="1">
        <v>3605</v>
      </c>
      <c r="B3607" s="1" t="s">
        <v>7208</v>
      </c>
      <c r="C3607" s="1" t="s">
        <v>7209</v>
      </c>
      <c r="D3607" s="1" t="str">
        <f t="shared" si="112"/>
        <v>310101********481X</v>
      </c>
      <c r="E3607" s="2">
        <v>1069.27</v>
      </c>
      <c r="F3607" s="8">
        <f t="shared" si="113"/>
        <v>25.130078855329842</v>
      </c>
    </row>
    <row r="3608" spans="1:6" ht="30" customHeight="1">
      <c r="A3608" s="1">
        <v>3606</v>
      </c>
      <c r="B3608" s="1" t="s">
        <v>7210</v>
      </c>
      <c r="C3608" s="1" t="s">
        <v>7211</v>
      </c>
      <c r="D3608" s="1" t="str">
        <f t="shared" si="112"/>
        <v>140429********7220</v>
      </c>
      <c r="E3608" s="2">
        <v>1064.4000000000001</v>
      </c>
      <c r="F3608" s="8">
        <f t="shared" si="113"/>
        <v>25.015623681215299</v>
      </c>
    </row>
    <row r="3609" spans="1:6" ht="30" customHeight="1">
      <c r="A3609" s="1">
        <v>3607</v>
      </c>
      <c r="B3609" s="1" t="s">
        <v>7212</v>
      </c>
      <c r="C3609" s="1" t="s">
        <v>7213</v>
      </c>
      <c r="D3609" s="1" t="str">
        <f t="shared" si="112"/>
        <v>340621********7856</v>
      </c>
      <c r="E3609" s="2">
        <v>1062.6099999999999</v>
      </c>
      <c r="F3609" s="8">
        <f t="shared" si="113"/>
        <v>24.973554941653688</v>
      </c>
    </row>
    <row r="3610" spans="1:6" ht="30" customHeight="1">
      <c r="A3610" s="1">
        <v>3608</v>
      </c>
      <c r="B3610" s="1" t="s">
        <v>7214</v>
      </c>
      <c r="C3610" s="1" t="s">
        <v>7215</v>
      </c>
      <c r="D3610" s="1" t="str">
        <f t="shared" si="112"/>
        <v>330683********2428</v>
      </c>
      <c r="E3610" s="2">
        <v>1031.31</v>
      </c>
      <c r="F3610" s="8">
        <f t="shared" si="113"/>
        <v>24.237939551554067</v>
      </c>
    </row>
    <row r="3611" spans="1:6" ht="30" customHeight="1">
      <c r="A3611" s="1">
        <v>3609</v>
      </c>
      <c r="B3611" s="1" t="s">
        <v>7216</v>
      </c>
      <c r="C3611" s="1" t="s">
        <v>7217</v>
      </c>
      <c r="D3611" s="1" t="str">
        <f t="shared" si="112"/>
        <v>320923********5718</v>
      </c>
      <c r="E3611" s="2">
        <v>1020</v>
      </c>
      <c r="F3611" s="8">
        <f t="shared" si="113"/>
        <v>23.972130923374298</v>
      </c>
    </row>
    <row r="3612" spans="1:6" ht="30" customHeight="1">
      <c r="A3612" s="1">
        <v>3610</v>
      </c>
      <c r="B3612" s="1" t="s">
        <v>7218</v>
      </c>
      <c r="C3612" s="1" t="s">
        <v>7219</v>
      </c>
      <c r="D3612" s="1" t="str">
        <f t="shared" si="112"/>
        <v>130281********4929</v>
      </c>
      <c r="E3612" s="2">
        <v>1019.95999999999</v>
      </c>
      <c r="F3612" s="8">
        <f t="shared" si="113"/>
        <v>23.97119083980844</v>
      </c>
    </row>
    <row r="3613" spans="1:6" ht="30" customHeight="1">
      <c r="A3613" s="1">
        <v>3611</v>
      </c>
      <c r="B3613" s="1" t="s">
        <v>7220</v>
      </c>
      <c r="C3613" s="1" t="s">
        <v>7221</v>
      </c>
      <c r="D3613" s="1" t="str">
        <f t="shared" si="112"/>
        <v>420103********1235</v>
      </c>
      <c r="E3613" s="2">
        <v>1013.55</v>
      </c>
      <c r="F3613" s="8">
        <f t="shared" si="113"/>
        <v>23.820542448417665</v>
      </c>
    </row>
    <row r="3614" spans="1:6" ht="30" customHeight="1">
      <c r="A3614" s="1">
        <v>3612</v>
      </c>
      <c r="B3614" s="1" t="s">
        <v>7222</v>
      </c>
      <c r="C3614" s="1" t="s">
        <v>7223</v>
      </c>
      <c r="D3614" s="1" t="str">
        <f t="shared" si="112"/>
        <v>320219********155X</v>
      </c>
      <c r="E3614" s="2">
        <v>1008.89</v>
      </c>
      <c r="F3614" s="8">
        <f t="shared" si="113"/>
        <v>23.711022713022643</v>
      </c>
    </row>
    <row r="3615" spans="1:6" ht="30" customHeight="1">
      <c r="A3615" s="1">
        <v>3613</v>
      </c>
      <c r="B3615" s="1" t="s">
        <v>7224</v>
      </c>
      <c r="C3615" s="1" t="s">
        <v>7225</v>
      </c>
      <c r="D3615" s="1" t="str">
        <f t="shared" si="112"/>
        <v>350783********2512</v>
      </c>
      <c r="E3615" s="2">
        <v>1000.83</v>
      </c>
      <c r="F3615" s="8">
        <f t="shared" si="113"/>
        <v>23.521595874549707</v>
      </c>
    </row>
    <row r="3616" spans="1:6" ht="30" customHeight="1">
      <c r="A3616" s="1">
        <v>3614</v>
      </c>
      <c r="B3616" s="1" t="s">
        <v>7226</v>
      </c>
      <c r="C3616" s="1" t="s">
        <v>7227</v>
      </c>
      <c r="D3616" s="1" t="str">
        <f t="shared" si="112"/>
        <v>370611********4124</v>
      </c>
      <c r="E3616" s="2">
        <v>1000</v>
      </c>
      <c r="F3616" s="8">
        <f t="shared" si="113"/>
        <v>23.50208914056304</v>
      </c>
    </row>
    <row r="3617" spans="1:6" ht="30" customHeight="1">
      <c r="A3617" s="1">
        <v>3615</v>
      </c>
      <c r="B3617" s="1" t="s">
        <v>7228</v>
      </c>
      <c r="C3617" s="1" t="s">
        <v>7229</v>
      </c>
      <c r="D3617" s="1" t="str">
        <f t="shared" si="112"/>
        <v>370112********4552</v>
      </c>
      <c r="E3617" s="2">
        <v>1000</v>
      </c>
      <c r="F3617" s="8">
        <f t="shared" si="113"/>
        <v>23.50208914056304</v>
      </c>
    </row>
    <row r="3618" spans="1:6" ht="30" customHeight="1">
      <c r="A3618" s="1">
        <v>3616</v>
      </c>
      <c r="B3618" s="1" t="s">
        <v>7230</v>
      </c>
      <c r="C3618" s="1" t="s">
        <v>7231</v>
      </c>
      <c r="D3618" s="1" t="str">
        <f t="shared" si="112"/>
        <v>512930********4599</v>
      </c>
      <c r="E3618" s="2">
        <v>1000</v>
      </c>
      <c r="F3618" s="8">
        <f t="shared" si="113"/>
        <v>23.50208914056304</v>
      </c>
    </row>
    <row r="3619" spans="1:6" ht="30" customHeight="1">
      <c r="A3619" s="1">
        <v>3617</v>
      </c>
      <c r="B3619" s="1" t="s">
        <v>7232</v>
      </c>
      <c r="C3619" s="1" t="s">
        <v>7233</v>
      </c>
      <c r="D3619" s="1" t="str">
        <f t="shared" si="112"/>
        <v>320801********0033</v>
      </c>
      <c r="E3619" s="2">
        <v>1000</v>
      </c>
      <c r="F3619" s="8">
        <f t="shared" si="113"/>
        <v>23.50208914056304</v>
      </c>
    </row>
    <row r="3620" spans="1:6" ht="30" customHeight="1">
      <c r="A3620" s="1">
        <v>3618</v>
      </c>
      <c r="B3620" s="1" t="s">
        <v>7234</v>
      </c>
      <c r="C3620" s="1" t="s">
        <v>7235</v>
      </c>
      <c r="D3620" s="1" t="str">
        <f t="shared" si="112"/>
        <v>220623********071X</v>
      </c>
      <c r="E3620" s="2">
        <v>1000</v>
      </c>
      <c r="F3620" s="8">
        <f t="shared" si="113"/>
        <v>23.50208914056304</v>
      </c>
    </row>
    <row r="3621" spans="1:6" ht="30" customHeight="1">
      <c r="A3621" s="1">
        <v>3619</v>
      </c>
      <c r="B3621" s="1" t="s">
        <v>7236</v>
      </c>
      <c r="C3621" s="1" t="s">
        <v>7237</v>
      </c>
      <c r="D3621" s="1" t="str">
        <f t="shared" si="112"/>
        <v>422121********6312</v>
      </c>
      <c r="E3621" s="2">
        <v>1000</v>
      </c>
      <c r="F3621" s="8">
        <f t="shared" si="113"/>
        <v>23.50208914056304</v>
      </c>
    </row>
    <row r="3622" spans="1:6" ht="30" customHeight="1">
      <c r="A3622" s="1">
        <v>3620</v>
      </c>
      <c r="B3622" s="1" t="s">
        <v>7238</v>
      </c>
      <c r="C3622" s="1" t="s">
        <v>7239</v>
      </c>
      <c r="D3622" s="1" t="str">
        <f t="shared" si="112"/>
        <v>341103********5413</v>
      </c>
      <c r="E3622" s="2">
        <v>1000</v>
      </c>
      <c r="F3622" s="8">
        <f t="shared" si="113"/>
        <v>23.50208914056304</v>
      </c>
    </row>
    <row r="3623" spans="1:6" ht="30" customHeight="1">
      <c r="A3623" s="1">
        <v>3621</v>
      </c>
      <c r="B3623" s="1" t="s">
        <v>7240</v>
      </c>
      <c r="C3623" s="1" t="s">
        <v>7241</v>
      </c>
      <c r="D3623" s="1" t="str">
        <f t="shared" si="112"/>
        <v>230904********0310</v>
      </c>
      <c r="E3623" s="2">
        <v>1000</v>
      </c>
      <c r="F3623" s="8">
        <f t="shared" si="113"/>
        <v>23.50208914056304</v>
      </c>
    </row>
    <row r="3624" spans="1:6" ht="30" customHeight="1">
      <c r="A3624" s="1">
        <v>3622</v>
      </c>
      <c r="B3624" s="1" t="s">
        <v>7242</v>
      </c>
      <c r="C3624" s="1" t="s">
        <v>7243</v>
      </c>
      <c r="D3624" s="1" t="str">
        <f t="shared" si="112"/>
        <v>620503********2318</v>
      </c>
      <c r="E3624" s="2">
        <v>1000</v>
      </c>
      <c r="F3624" s="8">
        <f t="shared" si="113"/>
        <v>23.50208914056304</v>
      </c>
    </row>
    <row r="3625" spans="1:6" ht="30" customHeight="1">
      <c r="A3625" s="1">
        <v>3623</v>
      </c>
      <c r="B3625" s="1" t="s">
        <v>7244</v>
      </c>
      <c r="C3625" s="1" t="s">
        <v>7245</v>
      </c>
      <c r="D3625" s="1" t="str">
        <f t="shared" si="112"/>
        <v>370225********1748</v>
      </c>
      <c r="E3625" s="2">
        <v>1000</v>
      </c>
      <c r="F3625" s="8">
        <f t="shared" si="113"/>
        <v>23.50208914056304</v>
      </c>
    </row>
    <row r="3626" spans="1:6" ht="30" customHeight="1">
      <c r="A3626" s="1">
        <v>3624</v>
      </c>
      <c r="B3626" s="1" t="s">
        <v>7246</v>
      </c>
      <c r="C3626" s="1" t="s">
        <v>7247</v>
      </c>
      <c r="D3626" s="1" t="str">
        <f t="shared" si="112"/>
        <v>330723********0025</v>
      </c>
      <c r="E3626" s="2">
        <v>1000</v>
      </c>
      <c r="F3626" s="8">
        <f t="shared" si="113"/>
        <v>23.50208914056304</v>
      </c>
    </row>
    <row r="3627" spans="1:6" ht="30" customHeight="1">
      <c r="A3627" s="1">
        <v>3625</v>
      </c>
      <c r="B3627" s="1" t="s">
        <v>7248</v>
      </c>
      <c r="C3627" s="1" t="s">
        <v>7249</v>
      </c>
      <c r="D3627" s="1" t="str">
        <f t="shared" si="112"/>
        <v>622425********0460</v>
      </c>
      <c r="E3627" s="2">
        <v>1000</v>
      </c>
      <c r="F3627" s="8">
        <f t="shared" si="113"/>
        <v>23.50208914056304</v>
      </c>
    </row>
    <row r="3628" spans="1:6" ht="30" customHeight="1">
      <c r="A3628" s="1">
        <v>3626</v>
      </c>
      <c r="B3628" s="1" t="s">
        <v>7250</v>
      </c>
      <c r="C3628" s="1" t="s">
        <v>7251</v>
      </c>
      <c r="D3628" s="1" t="str">
        <f t="shared" si="112"/>
        <v>372423********041X</v>
      </c>
      <c r="E3628" s="2">
        <v>1000</v>
      </c>
      <c r="F3628" s="8">
        <f t="shared" si="113"/>
        <v>23.50208914056304</v>
      </c>
    </row>
    <row r="3629" spans="1:6" ht="30" customHeight="1">
      <c r="A3629" s="1">
        <v>3627</v>
      </c>
      <c r="B3629" s="1" t="s">
        <v>7252</v>
      </c>
      <c r="C3629" s="1" t="s">
        <v>7253</v>
      </c>
      <c r="D3629" s="1" t="str">
        <f t="shared" si="112"/>
        <v>520102********8129</v>
      </c>
      <c r="E3629" s="2">
        <v>1000</v>
      </c>
      <c r="F3629" s="8">
        <f t="shared" si="113"/>
        <v>23.50208914056304</v>
      </c>
    </row>
    <row r="3630" spans="1:6" ht="30" customHeight="1">
      <c r="A3630" s="1">
        <v>3628</v>
      </c>
      <c r="B3630" s="1" t="s">
        <v>7254</v>
      </c>
      <c r="C3630" s="1" t="s">
        <v>7255</v>
      </c>
      <c r="D3630" s="1" t="str">
        <f t="shared" si="112"/>
        <v>342224********0013</v>
      </c>
      <c r="E3630" s="2">
        <v>1000</v>
      </c>
      <c r="F3630" s="8">
        <f t="shared" si="113"/>
        <v>23.50208914056304</v>
      </c>
    </row>
    <row r="3631" spans="1:6" ht="30" customHeight="1">
      <c r="A3631" s="1">
        <v>3629</v>
      </c>
      <c r="B3631" s="1" t="s">
        <v>7256</v>
      </c>
      <c r="C3631" s="1" t="s">
        <v>7257</v>
      </c>
      <c r="D3631" s="1" t="str">
        <f t="shared" si="112"/>
        <v>410824********0044</v>
      </c>
      <c r="E3631" s="2">
        <v>1000</v>
      </c>
      <c r="F3631" s="8">
        <f t="shared" si="113"/>
        <v>23.50208914056304</v>
      </c>
    </row>
    <row r="3632" spans="1:6" ht="30" customHeight="1">
      <c r="A3632" s="1">
        <v>3630</v>
      </c>
      <c r="B3632" s="1" t="s">
        <v>7258</v>
      </c>
      <c r="C3632" s="1" t="s">
        <v>7259</v>
      </c>
      <c r="D3632" s="1" t="str">
        <f t="shared" si="112"/>
        <v>650102********5213</v>
      </c>
      <c r="E3632" s="2">
        <v>1000</v>
      </c>
      <c r="F3632" s="8">
        <f t="shared" si="113"/>
        <v>23.50208914056304</v>
      </c>
    </row>
    <row r="3633" spans="1:6" ht="30" customHeight="1">
      <c r="A3633" s="1">
        <v>3631</v>
      </c>
      <c r="B3633" s="1" t="s">
        <v>7260</v>
      </c>
      <c r="C3633" s="1" t="s">
        <v>7261</v>
      </c>
      <c r="D3633" s="1" t="str">
        <f t="shared" si="112"/>
        <v>513433********4815</v>
      </c>
      <c r="E3633" s="2">
        <v>1000</v>
      </c>
      <c r="F3633" s="8">
        <f t="shared" si="113"/>
        <v>23.50208914056304</v>
      </c>
    </row>
    <row r="3634" spans="1:6" ht="30" customHeight="1">
      <c r="A3634" s="1">
        <v>3632</v>
      </c>
      <c r="B3634" s="1" t="s">
        <v>7262</v>
      </c>
      <c r="C3634" s="1" t="s">
        <v>7263</v>
      </c>
      <c r="D3634" s="1" t="str">
        <f t="shared" si="112"/>
        <v>430181********8471</v>
      </c>
      <c r="E3634" s="2">
        <v>1000</v>
      </c>
      <c r="F3634" s="8">
        <f t="shared" si="113"/>
        <v>23.50208914056304</v>
      </c>
    </row>
    <row r="3635" spans="1:6" ht="30" customHeight="1">
      <c r="A3635" s="1">
        <v>3633</v>
      </c>
      <c r="B3635" s="1" t="s">
        <v>7264</v>
      </c>
      <c r="C3635" s="1" t="s">
        <v>7265</v>
      </c>
      <c r="D3635" s="1" t="str">
        <f t="shared" si="112"/>
        <v>320104********0812</v>
      </c>
      <c r="E3635" s="2">
        <v>1000</v>
      </c>
      <c r="F3635" s="8">
        <f t="shared" si="113"/>
        <v>23.50208914056304</v>
      </c>
    </row>
    <row r="3636" spans="1:6" ht="30" customHeight="1">
      <c r="A3636" s="1">
        <v>3634</v>
      </c>
      <c r="B3636" s="1" t="s">
        <v>7266</v>
      </c>
      <c r="C3636" s="1" t="s">
        <v>7267</v>
      </c>
      <c r="D3636" s="1" t="str">
        <f t="shared" si="112"/>
        <v>420606********2023</v>
      </c>
      <c r="E3636" s="2">
        <v>1000</v>
      </c>
      <c r="F3636" s="8">
        <f t="shared" si="113"/>
        <v>23.50208914056304</v>
      </c>
    </row>
    <row r="3637" spans="1:6" ht="30" customHeight="1">
      <c r="A3637" s="1">
        <v>3635</v>
      </c>
      <c r="B3637" s="1" t="s">
        <v>7268</v>
      </c>
      <c r="C3637" s="1" t="s">
        <v>7269</v>
      </c>
      <c r="D3637" s="1" t="str">
        <f t="shared" si="112"/>
        <v>362531********541X</v>
      </c>
      <c r="E3637" s="2">
        <v>1000</v>
      </c>
      <c r="F3637" s="8">
        <f t="shared" si="113"/>
        <v>23.50208914056304</v>
      </c>
    </row>
    <row r="3638" spans="1:6" ht="30" customHeight="1">
      <c r="A3638" s="1">
        <v>3636</v>
      </c>
      <c r="B3638" s="1" t="s">
        <v>7270</v>
      </c>
      <c r="C3638" s="1" t="s">
        <v>7271</v>
      </c>
      <c r="D3638" s="1" t="str">
        <f t="shared" si="112"/>
        <v>622425********7673</v>
      </c>
      <c r="E3638" s="2">
        <v>1000</v>
      </c>
      <c r="F3638" s="8">
        <f t="shared" si="113"/>
        <v>23.50208914056304</v>
      </c>
    </row>
    <row r="3639" spans="1:6" ht="30" customHeight="1">
      <c r="A3639" s="1">
        <v>3637</v>
      </c>
      <c r="B3639" s="1" t="s">
        <v>7272</v>
      </c>
      <c r="C3639" s="1" t="s">
        <v>7273</v>
      </c>
      <c r="D3639" s="1" t="str">
        <f t="shared" si="112"/>
        <v>320303********0818</v>
      </c>
      <c r="E3639" s="2">
        <v>1000</v>
      </c>
      <c r="F3639" s="8">
        <f t="shared" si="113"/>
        <v>23.50208914056304</v>
      </c>
    </row>
    <row r="3640" spans="1:6" ht="30" customHeight="1">
      <c r="A3640" s="1">
        <v>3638</v>
      </c>
      <c r="B3640" s="1" t="s">
        <v>7274</v>
      </c>
      <c r="C3640" s="1" t="s">
        <v>7275</v>
      </c>
      <c r="D3640" s="1" t="str">
        <f t="shared" si="112"/>
        <v>610581********1649</v>
      </c>
      <c r="E3640" s="2">
        <v>1000</v>
      </c>
      <c r="F3640" s="8">
        <f t="shared" si="113"/>
        <v>23.50208914056304</v>
      </c>
    </row>
    <row r="3641" spans="1:6" ht="30" customHeight="1">
      <c r="A3641" s="1">
        <v>3639</v>
      </c>
      <c r="B3641" s="1" t="s">
        <v>7276</v>
      </c>
      <c r="C3641" s="1" t="s">
        <v>7277</v>
      </c>
      <c r="D3641" s="1" t="str">
        <f t="shared" si="112"/>
        <v>370103********8840</v>
      </c>
      <c r="E3641" s="2">
        <v>1000</v>
      </c>
      <c r="F3641" s="8">
        <f t="shared" si="113"/>
        <v>23.50208914056304</v>
      </c>
    </row>
    <row r="3642" spans="1:6" ht="30" customHeight="1">
      <c r="A3642" s="1">
        <v>3640</v>
      </c>
      <c r="B3642" s="1" t="s">
        <v>7278</v>
      </c>
      <c r="C3642" s="1" t="s">
        <v>7279</v>
      </c>
      <c r="D3642" s="1" t="str">
        <f t="shared" si="112"/>
        <v>370105********5616</v>
      </c>
      <c r="E3642" s="2">
        <v>1000</v>
      </c>
      <c r="F3642" s="8">
        <f t="shared" si="113"/>
        <v>23.50208914056304</v>
      </c>
    </row>
    <row r="3643" spans="1:6" ht="30" customHeight="1">
      <c r="A3643" s="1">
        <v>3641</v>
      </c>
      <c r="B3643" s="1" t="s">
        <v>7280</v>
      </c>
      <c r="C3643" s="1" t="s">
        <v>7281</v>
      </c>
      <c r="D3643" s="1" t="str">
        <f t="shared" si="112"/>
        <v>412326********6016</v>
      </c>
      <c r="E3643" s="2">
        <v>1000</v>
      </c>
      <c r="F3643" s="8">
        <f t="shared" si="113"/>
        <v>23.50208914056304</v>
      </c>
    </row>
    <row r="3644" spans="1:6" ht="30" customHeight="1">
      <c r="A3644" s="1">
        <v>3642</v>
      </c>
      <c r="B3644" s="1" t="s">
        <v>7282</v>
      </c>
      <c r="C3644" s="1" t="s">
        <v>7283</v>
      </c>
      <c r="D3644" s="1" t="str">
        <f t="shared" si="112"/>
        <v>420281********6545</v>
      </c>
      <c r="E3644" s="2">
        <v>999</v>
      </c>
      <c r="F3644" s="8">
        <f t="shared" si="113"/>
        <v>23.478587051422473</v>
      </c>
    </row>
    <row r="3645" spans="1:6" ht="30" customHeight="1">
      <c r="A3645" s="1">
        <v>3643</v>
      </c>
      <c r="B3645" s="1" t="s">
        <v>7284</v>
      </c>
      <c r="C3645" s="1" t="s">
        <v>7285</v>
      </c>
      <c r="D3645" s="1" t="str">
        <f t="shared" si="112"/>
        <v>210402********4124</v>
      </c>
      <c r="E3645" s="2">
        <v>981.87</v>
      </c>
      <c r="F3645" s="8">
        <f t="shared" si="113"/>
        <v>23.07599626444463</v>
      </c>
    </row>
    <row r="3646" spans="1:6" ht="30" customHeight="1">
      <c r="A3646" s="1">
        <v>3644</v>
      </c>
      <c r="B3646" s="1" t="s">
        <v>7286</v>
      </c>
      <c r="C3646" s="1" t="s">
        <v>7287</v>
      </c>
      <c r="D3646" s="1" t="str">
        <f t="shared" si="112"/>
        <v>230105********2325</v>
      </c>
      <c r="E3646" s="2">
        <v>977</v>
      </c>
      <c r="F3646" s="8">
        <f t="shared" si="113"/>
        <v>22.96154109033009</v>
      </c>
    </row>
    <row r="3647" spans="1:6" ht="30" customHeight="1">
      <c r="A3647" s="1">
        <v>3645</v>
      </c>
      <c r="B3647" s="1" t="s">
        <v>7288</v>
      </c>
      <c r="C3647" s="1" t="s">
        <v>7289</v>
      </c>
      <c r="D3647" s="1" t="str">
        <f t="shared" si="112"/>
        <v>610322********522X</v>
      </c>
      <c r="E3647" s="2">
        <v>975.08</v>
      </c>
      <c r="F3647" s="8">
        <f t="shared" si="113"/>
        <v>22.916417079180206</v>
      </c>
    </row>
    <row r="3648" spans="1:6" ht="30" customHeight="1">
      <c r="A3648" s="1">
        <v>3646</v>
      </c>
      <c r="B3648" s="1" t="s">
        <v>7290</v>
      </c>
      <c r="C3648" s="1" t="s">
        <v>7291</v>
      </c>
      <c r="D3648" s="1" t="str">
        <f t="shared" si="112"/>
        <v>130224********0031</v>
      </c>
      <c r="E3648" s="2">
        <v>970.45000000000095</v>
      </c>
      <c r="F3648" s="8">
        <f t="shared" si="113"/>
        <v>22.807602406459424</v>
      </c>
    </row>
    <row r="3649" spans="1:6" ht="30" customHeight="1">
      <c r="A3649" s="1">
        <v>3647</v>
      </c>
      <c r="B3649" s="1" t="s">
        <v>7292</v>
      </c>
      <c r="C3649" s="1" t="s">
        <v>7293</v>
      </c>
      <c r="D3649" s="1" t="str">
        <f t="shared" si="112"/>
        <v>330381********2304</v>
      </c>
      <c r="E3649" s="2">
        <v>970</v>
      </c>
      <c r="F3649" s="8">
        <f t="shared" si="113"/>
        <v>22.797026466346146</v>
      </c>
    </row>
    <row r="3650" spans="1:6" ht="30" customHeight="1">
      <c r="A3650" s="1">
        <v>3648</v>
      </c>
      <c r="B3650" s="1" t="s">
        <v>7294</v>
      </c>
      <c r="C3650" s="1" t="s">
        <v>7295</v>
      </c>
      <c r="D3650" s="1" t="str">
        <f t="shared" si="112"/>
        <v>440825********0755</v>
      </c>
      <c r="E3650" s="2">
        <v>969.75999999999794</v>
      </c>
      <c r="F3650" s="8">
        <f t="shared" si="113"/>
        <v>22.791385964952362</v>
      </c>
    </row>
    <row r="3651" spans="1:6" ht="30" customHeight="1">
      <c r="A3651" s="1">
        <v>3649</v>
      </c>
      <c r="B3651" s="1" t="s">
        <v>7296</v>
      </c>
      <c r="C3651" s="1" t="s">
        <v>7297</v>
      </c>
      <c r="D3651" s="1" t="str">
        <f t="shared" si="112"/>
        <v>211323********1029</v>
      </c>
      <c r="E3651" s="2">
        <v>969.09</v>
      </c>
      <c r="F3651" s="8">
        <f t="shared" si="113"/>
        <v>22.775639565228236</v>
      </c>
    </row>
    <row r="3652" spans="1:6" ht="30" customHeight="1">
      <c r="A3652" s="1">
        <v>3650</v>
      </c>
      <c r="B3652" s="1" t="s">
        <v>7298</v>
      </c>
      <c r="C3652" s="1" t="s">
        <v>7299</v>
      </c>
      <c r="D3652" s="1" t="str">
        <f t="shared" ref="D3652:D3715" si="114">REPLACE(C3652,7,8,"********")</f>
        <v>330124********4114</v>
      </c>
      <c r="E3652" s="2">
        <v>966.25</v>
      </c>
      <c r="F3652" s="8">
        <f t="shared" ref="F3652:F3715" si="115">E3652/$E$5248*$F$5248</f>
        <v>22.708893632069035</v>
      </c>
    </row>
    <row r="3653" spans="1:6" ht="30" customHeight="1">
      <c r="A3653" s="1">
        <v>3651</v>
      </c>
      <c r="B3653" s="1" t="s">
        <v>7300</v>
      </c>
      <c r="C3653" s="1" t="s">
        <v>7301</v>
      </c>
      <c r="D3653" s="1" t="str">
        <f t="shared" si="114"/>
        <v>510322********152X</v>
      </c>
      <c r="E3653" s="2">
        <v>962.86000000000104</v>
      </c>
      <c r="F3653" s="8">
        <f t="shared" si="115"/>
        <v>22.629221549882551</v>
      </c>
    </row>
    <row r="3654" spans="1:6" ht="30" customHeight="1">
      <c r="A3654" s="1">
        <v>3652</v>
      </c>
      <c r="B3654" s="1" t="s">
        <v>7302</v>
      </c>
      <c r="C3654" s="1" t="s">
        <v>7303</v>
      </c>
      <c r="D3654" s="1" t="str">
        <f t="shared" si="114"/>
        <v>420106********321X</v>
      </c>
      <c r="E3654" s="2">
        <v>958.72000000000105</v>
      </c>
      <c r="F3654" s="8">
        <f t="shared" si="115"/>
        <v>22.531922900840623</v>
      </c>
    </row>
    <row r="3655" spans="1:6" ht="30" customHeight="1">
      <c r="A3655" s="1">
        <v>3653</v>
      </c>
      <c r="B3655" s="1" t="s">
        <v>7304</v>
      </c>
      <c r="C3655" s="1" t="s">
        <v>7305</v>
      </c>
      <c r="D3655" s="1" t="str">
        <f t="shared" si="114"/>
        <v>512201********1334</v>
      </c>
      <c r="E3655" s="2">
        <v>951.41999999999803</v>
      </c>
      <c r="F3655" s="8">
        <f t="shared" si="115"/>
        <v>22.360357650114437</v>
      </c>
    </row>
    <row r="3656" spans="1:6" ht="30" customHeight="1">
      <c r="A3656" s="1">
        <v>3654</v>
      </c>
      <c r="B3656" s="1" t="s">
        <v>7306</v>
      </c>
      <c r="C3656" s="1" t="s">
        <v>7307</v>
      </c>
      <c r="D3656" s="1" t="str">
        <f t="shared" si="114"/>
        <v>320830********4413</v>
      </c>
      <c r="E3656" s="2">
        <v>947.64999999999395</v>
      </c>
      <c r="F3656" s="8">
        <f t="shared" si="115"/>
        <v>22.271754774054418</v>
      </c>
    </row>
    <row r="3657" spans="1:6" ht="30" customHeight="1">
      <c r="A3657" s="1">
        <v>3655</v>
      </c>
      <c r="B3657" s="1" t="s">
        <v>7308</v>
      </c>
      <c r="C3657" s="1" t="s">
        <v>7309</v>
      </c>
      <c r="D3657" s="1" t="str">
        <f t="shared" si="114"/>
        <v>440221********624x</v>
      </c>
      <c r="E3657" s="2">
        <v>946</v>
      </c>
      <c r="F3657" s="8">
        <f t="shared" si="115"/>
        <v>22.232976326972633</v>
      </c>
    </row>
    <row r="3658" spans="1:6" ht="30" customHeight="1">
      <c r="A3658" s="1">
        <v>3656</v>
      </c>
      <c r="B3658" s="1" t="s">
        <v>7310</v>
      </c>
      <c r="C3658" s="1" t="s">
        <v>7311</v>
      </c>
      <c r="D3658" s="1" t="str">
        <f t="shared" si="114"/>
        <v>510704********9285</v>
      </c>
      <c r="E3658" s="2">
        <v>933.28</v>
      </c>
      <c r="F3658" s="8">
        <f t="shared" si="115"/>
        <v>21.934029753104671</v>
      </c>
    </row>
    <row r="3659" spans="1:6" ht="30" customHeight="1">
      <c r="A3659" s="1">
        <v>3657</v>
      </c>
      <c r="B3659" s="1" t="s">
        <v>7312</v>
      </c>
      <c r="C3659" s="1" t="s">
        <v>7313</v>
      </c>
      <c r="D3659" s="1" t="str">
        <f t="shared" si="114"/>
        <v>132801********4816</v>
      </c>
      <c r="E3659" s="2">
        <v>923.82</v>
      </c>
      <c r="F3659" s="8">
        <f t="shared" si="115"/>
        <v>21.711699989834944</v>
      </c>
    </row>
    <row r="3660" spans="1:6" ht="30" customHeight="1">
      <c r="A3660" s="1">
        <v>3658</v>
      </c>
      <c r="B3660" s="1" t="s">
        <v>7314</v>
      </c>
      <c r="C3660" s="1" t="s">
        <v>7315</v>
      </c>
      <c r="D3660" s="1" t="str">
        <f t="shared" si="114"/>
        <v>320921********0026</v>
      </c>
      <c r="E3660" s="2">
        <v>920.2</v>
      </c>
      <c r="F3660" s="8">
        <f t="shared" si="115"/>
        <v>21.62662242714611</v>
      </c>
    </row>
    <row r="3661" spans="1:6" ht="30" customHeight="1">
      <c r="A3661" s="1">
        <v>3659</v>
      </c>
      <c r="B3661" s="1" t="s">
        <v>7316</v>
      </c>
      <c r="C3661" s="1" t="s">
        <v>7317</v>
      </c>
      <c r="D3661" s="1" t="str">
        <f t="shared" si="114"/>
        <v>622827********1518</v>
      </c>
      <c r="E3661" s="2">
        <v>919.94</v>
      </c>
      <c r="F3661" s="8">
        <f t="shared" si="115"/>
        <v>21.620511883969559</v>
      </c>
    </row>
    <row r="3662" spans="1:6" ht="30" customHeight="1">
      <c r="A3662" s="1">
        <v>3660</v>
      </c>
      <c r="B3662" s="1" t="s">
        <v>7318</v>
      </c>
      <c r="C3662" s="1" t="s">
        <v>7319</v>
      </c>
      <c r="D3662" s="1" t="str">
        <f t="shared" si="114"/>
        <v>130427********1130</v>
      </c>
      <c r="E3662" s="2">
        <v>912.06000000000097</v>
      </c>
      <c r="F3662" s="8">
        <f t="shared" si="115"/>
        <v>21.435315421541947</v>
      </c>
    </row>
    <row r="3663" spans="1:6" ht="30" customHeight="1">
      <c r="A3663" s="1">
        <v>3661</v>
      </c>
      <c r="B3663" s="1" t="s">
        <v>7320</v>
      </c>
      <c r="C3663" s="1" t="s">
        <v>7321</v>
      </c>
      <c r="D3663" s="1" t="str">
        <f t="shared" si="114"/>
        <v>321023********0411</v>
      </c>
      <c r="E3663" s="2">
        <v>910.89</v>
      </c>
      <c r="F3663" s="8">
        <f t="shared" si="115"/>
        <v>21.407817977247465</v>
      </c>
    </row>
    <row r="3664" spans="1:6" ht="30" customHeight="1">
      <c r="A3664" s="1">
        <v>3662</v>
      </c>
      <c r="B3664" s="1" t="s">
        <v>7322</v>
      </c>
      <c r="C3664" s="1" t="s">
        <v>7323</v>
      </c>
      <c r="D3664" s="1" t="str">
        <f t="shared" si="114"/>
        <v>410102********2628</v>
      </c>
      <c r="E3664" s="2">
        <v>901.52</v>
      </c>
      <c r="F3664" s="8">
        <f t="shared" si="115"/>
        <v>21.187603402000388</v>
      </c>
    </row>
    <row r="3665" spans="1:6" ht="30" customHeight="1">
      <c r="A3665" s="1">
        <v>3663</v>
      </c>
      <c r="B3665" s="1" t="s">
        <v>7324</v>
      </c>
      <c r="C3665" s="1" t="s">
        <v>7325</v>
      </c>
      <c r="D3665" s="1" t="str">
        <f t="shared" si="114"/>
        <v>520102********2465</v>
      </c>
      <c r="E3665" s="2">
        <v>900</v>
      </c>
      <c r="F3665" s="8">
        <f t="shared" si="115"/>
        <v>21.151880226506734</v>
      </c>
    </row>
    <row r="3666" spans="1:6" ht="30" customHeight="1">
      <c r="A3666" s="1">
        <v>3664</v>
      </c>
      <c r="B3666" s="1" t="s">
        <v>7326</v>
      </c>
      <c r="C3666" s="1" t="s">
        <v>7327</v>
      </c>
      <c r="D3666" s="1" t="str">
        <f t="shared" si="114"/>
        <v>640122********1815</v>
      </c>
      <c r="E3666" s="2">
        <v>900</v>
      </c>
      <c r="F3666" s="8">
        <f t="shared" si="115"/>
        <v>21.151880226506734</v>
      </c>
    </row>
    <row r="3667" spans="1:6" ht="30" customHeight="1">
      <c r="A3667" s="1">
        <v>3665</v>
      </c>
      <c r="B3667" s="1" t="s">
        <v>7328</v>
      </c>
      <c r="C3667" s="1" t="s">
        <v>7329</v>
      </c>
      <c r="D3667" s="1" t="str">
        <f t="shared" si="114"/>
        <v>131022********5916</v>
      </c>
      <c r="E3667" s="2">
        <v>894.08000000000197</v>
      </c>
      <c r="F3667" s="8">
        <f t="shared" si="115"/>
        <v>21.012747858794647</v>
      </c>
    </row>
    <row r="3668" spans="1:6" ht="30" customHeight="1">
      <c r="A3668" s="1">
        <v>3666</v>
      </c>
      <c r="B3668" s="1" t="s">
        <v>7330</v>
      </c>
      <c r="C3668" s="1" t="s">
        <v>7331</v>
      </c>
      <c r="D3668" s="1" t="str">
        <f t="shared" si="114"/>
        <v>513021********2070</v>
      </c>
      <c r="E3668" s="2">
        <v>893.81</v>
      </c>
      <c r="F3668" s="8">
        <f t="shared" si="115"/>
        <v>21.006402294726648</v>
      </c>
    </row>
    <row r="3669" spans="1:6" ht="30" customHeight="1">
      <c r="A3669" s="1">
        <v>3667</v>
      </c>
      <c r="B3669" s="1" t="s">
        <v>7332</v>
      </c>
      <c r="C3669" s="1" t="s">
        <v>7333</v>
      </c>
      <c r="D3669" s="1" t="str">
        <f t="shared" si="114"/>
        <v>130183********198x</v>
      </c>
      <c r="E3669" s="2">
        <v>891.68</v>
      </c>
      <c r="F3669" s="8">
        <f t="shared" si="115"/>
        <v>20.95634284485725</v>
      </c>
    </row>
    <row r="3670" spans="1:6" ht="30" customHeight="1">
      <c r="A3670" s="1">
        <v>3668</v>
      </c>
      <c r="B3670" s="1" t="s">
        <v>7334</v>
      </c>
      <c r="C3670" s="1" t="s">
        <v>7335</v>
      </c>
      <c r="D3670" s="1" t="str">
        <f t="shared" si="114"/>
        <v>320223********7218</v>
      </c>
      <c r="E3670" s="2">
        <v>879</v>
      </c>
      <c r="F3670" s="8">
        <f t="shared" si="115"/>
        <v>20.658336354554912</v>
      </c>
    </row>
    <row r="3671" spans="1:6" ht="30" customHeight="1">
      <c r="A3671" s="1">
        <v>3669</v>
      </c>
      <c r="B3671" s="1" t="s">
        <v>7336</v>
      </c>
      <c r="C3671" s="1" t="s">
        <v>7337</v>
      </c>
      <c r="D3671" s="1" t="str">
        <f t="shared" si="114"/>
        <v>410181********8731</v>
      </c>
      <c r="E3671" s="2">
        <v>878.30000000000302</v>
      </c>
      <c r="F3671" s="8">
        <f t="shared" si="115"/>
        <v>20.641884892156586</v>
      </c>
    </row>
    <row r="3672" spans="1:6" ht="30" customHeight="1">
      <c r="A3672" s="1">
        <v>3670</v>
      </c>
      <c r="B3672" s="1" t="s">
        <v>7338</v>
      </c>
      <c r="C3672" s="1" t="s">
        <v>7339</v>
      </c>
      <c r="D3672" s="1" t="str">
        <f t="shared" si="114"/>
        <v>360302********1028</v>
      </c>
      <c r="E3672" s="2">
        <v>877.6</v>
      </c>
      <c r="F3672" s="8">
        <f t="shared" si="115"/>
        <v>20.625433429758122</v>
      </c>
    </row>
    <row r="3673" spans="1:6" ht="30" customHeight="1">
      <c r="A3673" s="1">
        <v>3671</v>
      </c>
      <c r="B3673" s="1" t="s">
        <v>7340</v>
      </c>
      <c r="C3673" s="1" t="s">
        <v>7341</v>
      </c>
      <c r="D3673" s="1" t="str">
        <f t="shared" si="114"/>
        <v>429001********313X</v>
      </c>
      <c r="E3673" s="2">
        <v>860.93</v>
      </c>
      <c r="F3673" s="8">
        <f t="shared" si="115"/>
        <v>20.233653603784933</v>
      </c>
    </row>
    <row r="3674" spans="1:6" ht="30" customHeight="1">
      <c r="A3674" s="1">
        <v>3672</v>
      </c>
      <c r="B3674" s="1" t="s">
        <v>7342</v>
      </c>
      <c r="C3674" s="1" t="s">
        <v>7343</v>
      </c>
      <c r="D3674" s="1" t="str">
        <f t="shared" si="114"/>
        <v>620503********3915</v>
      </c>
      <c r="E3674" s="2">
        <v>858.31</v>
      </c>
      <c r="F3674" s="8">
        <f t="shared" si="115"/>
        <v>20.17207813023666</v>
      </c>
    </row>
    <row r="3675" spans="1:6" ht="30" customHeight="1">
      <c r="A3675" s="1">
        <v>3673</v>
      </c>
      <c r="B3675" s="1" t="s">
        <v>7344</v>
      </c>
      <c r="C3675" s="1" t="s">
        <v>7345</v>
      </c>
      <c r="D3675" s="1" t="str">
        <f t="shared" si="114"/>
        <v>310108********2011</v>
      </c>
      <c r="E3675" s="2">
        <v>857.33</v>
      </c>
      <c r="F3675" s="8">
        <f t="shared" si="115"/>
        <v>20.149046082878911</v>
      </c>
    </row>
    <row r="3676" spans="1:6" ht="30" customHeight="1">
      <c r="A3676" s="1">
        <v>3674</v>
      </c>
      <c r="B3676" s="1" t="s">
        <v>7346</v>
      </c>
      <c r="C3676" s="1" t="s">
        <v>7347</v>
      </c>
      <c r="D3676" s="1" t="str">
        <f t="shared" si="114"/>
        <v>372423********0074</v>
      </c>
      <c r="E3676" s="2">
        <v>853.23999999999103</v>
      </c>
      <c r="F3676" s="8">
        <f t="shared" si="115"/>
        <v>20.052922538293799</v>
      </c>
    </row>
    <row r="3677" spans="1:6" ht="30" customHeight="1">
      <c r="A3677" s="1">
        <v>3675</v>
      </c>
      <c r="B3677" s="1" t="s">
        <v>7348</v>
      </c>
      <c r="C3677" s="1" t="s">
        <v>7349</v>
      </c>
      <c r="D3677" s="1" t="str">
        <f t="shared" si="114"/>
        <v>330124********0821</v>
      </c>
      <c r="E3677" s="2">
        <v>837.349999999999</v>
      </c>
      <c r="F3677" s="8">
        <f t="shared" si="115"/>
        <v>19.679474341850437</v>
      </c>
    </row>
    <row r="3678" spans="1:6" ht="30" customHeight="1">
      <c r="A3678" s="1">
        <v>3676</v>
      </c>
      <c r="B3678" s="1" t="s">
        <v>7350</v>
      </c>
      <c r="C3678" s="1" t="s">
        <v>7351</v>
      </c>
      <c r="D3678" s="1" t="str">
        <f t="shared" si="114"/>
        <v>152527********395X</v>
      </c>
      <c r="E3678" s="2">
        <v>820.89</v>
      </c>
      <c r="F3678" s="8">
        <f t="shared" si="115"/>
        <v>19.292629954596794</v>
      </c>
    </row>
    <row r="3679" spans="1:6" ht="30" customHeight="1">
      <c r="A3679" s="1">
        <v>3677</v>
      </c>
      <c r="B3679" s="1" t="s">
        <v>7352</v>
      </c>
      <c r="C3679" s="1" t="s">
        <v>7353</v>
      </c>
      <c r="D3679" s="1" t="str">
        <f t="shared" si="114"/>
        <v>130705********151X</v>
      </c>
      <c r="E3679" s="2">
        <v>816.84</v>
      </c>
      <c r="F3679" s="8">
        <f t="shared" si="115"/>
        <v>19.197446493577512</v>
      </c>
    </row>
    <row r="3680" spans="1:6" ht="30" customHeight="1">
      <c r="A3680" s="1">
        <v>3678</v>
      </c>
      <c r="B3680" s="1" t="s">
        <v>7354</v>
      </c>
      <c r="C3680" s="1" t="s">
        <v>7355</v>
      </c>
      <c r="D3680" s="1" t="str">
        <f t="shared" si="114"/>
        <v>500112********8083</v>
      </c>
      <c r="E3680" s="2">
        <v>812.97999999998103</v>
      </c>
      <c r="F3680" s="8">
        <f t="shared" si="115"/>
        <v>19.106728429494492</v>
      </c>
    </row>
    <row r="3681" spans="1:6" ht="30" customHeight="1">
      <c r="A3681" s="1">
        <v>3679</v>
      </c>
      <c r="B3681" s="1" t="s">
        <v>7356</v>
      </c>
      <c r="C3681" s="1" t="s">
        <v>7357</v>
      </c>
      <c r="D3681" s="1" t="str">
        <f t="shared" si="114"/>
        <v>110227********0027</v>
      </c>
      <c r="E3681" s="2">
        <v>804.93</v>
      </c>
      <c r="F3681" s="8">
        <f t="shared" si="115"/>
        <v>18.917536611913405</v>
      </c>
    </row>
    <row r="3682" spans="1:6" ht="30" customHeight="1">
      <c r="A3682" s="1">
        <v>3680</v>
      </c>
      <c r="B3682" s="1" t="s">
        <v>7358</v>
      </c>
      <c r="C3682" s="1" t="s">
        <v>7359</v>
      </c>
      <c r="D3682" s="1" t="str">
        <f t="shared" si="114"/>
        <v>341021********0760</v>
      </c>
      <c r="E3682" s="2">
        <v>800</v>
      </c>
      <c r="F3682" s="8">
        <f t="shared" si="115"/>
        <v>18.801671312450431</v>
      </c>
    </row>
    <row r="3683" spans="1:6" ht="30" customHeight="1">
      <c r="A3683" s="1">
        <v>3681</v>
      </c>
      <c r="B3683" s="1" t="s">
        <v>7360</v>
      </c>
      <c r="C3683" s="1" t="s">
        <v>7361</v>
      </c>
      <c r="D3683" s="1" t="str">
        <f t="shared" si="114"/>
        <v>340122********0612</v>
      </c>
      <c r="E3683" s="2">
        <v>796.63</v>
      </c>
      <c r="F3683" s="8">
        <f t="shared" si="115"/>
        <v>18.722469272046734</v>
      </c>
    </row>
    <row r="3684" spans="1:6" ht="30" customHeight="1">
      <c r="A3684" s="1">
        <v>3682</v>
      </c>
      <c r="B3684" s="1" t="s">
        <v>7362</v>
      </c>
      <c r="C3684" s="1" t="s">
        <v>7363</v>
      </c>
      <c r="D3684" s="1" t="str">
        <f t="shared" si="114"/>
        <v>440181********424X</v>
      </c>
      <c r="E3684" s="2">
        <v>779.57</v>
      </c>
      <c r="F3684" s="8">
        <f t="shared" si="115"/>
        <v>18.321523631308729</v>
      </c>
    </row>
    <row r="3685" spans="1:6" ht="30" customHeight="1">
      <c r="A3685" s="1">
        <v>3683</v>
      </c>
      <c r="B3685" s="1" t="s">
        <v>7364</v>
      </c>
      <c r="C3685" s="1" t="s">
        <v>7365</v>
      </c>
      <c r="D3685" s="1" t="str">
        <f t="shared" si="114"/>
        <v>140227********1412</v>
      </c>
      <c r="E3685" s="2">
        <v>771</v>
      </c>
      <c r="F3685" s="8">
        <f t="shared" si="115"/>
        <v>18.120110727374104</v>
      </c>
    </row>
    <row r="3686" spans="1:6" ht="30" customHeight="1">
      <c r="A3686" s="1">
        <v>3684</v>
      </c>
      <c r="B3686" s="1" t="s">
        <v>7366</v>
      </c>
      <c r="C3686" s="1" t="s">
        <v>7367</v>
      </c>
      <c r="D3686" s="1" t="str">
        <f t="shared" si="114"/>
        <v>511102********1628</v>
      </c>
      <c r="E3686" s="2">
        <v>770.15</v>
      </c>
      <c r="F3686" s="8">
        <f t="shared" si="115"/>
        <v>18.100133951604622</v>
      </c>
    </row>
    <row r="3687" spans="1:6" ht="30" customHeight="1">
      <c r="A3687" s="1">
        <v>3685</v>
      </c>
      <c r="B3687" s="1" t="s">
        <v>7368</v>
      </c>
      <c r="C3687" s="1" t="s">
        <v>7369</v>
      </c>
      <c r="D3687" s="1" t="str">
        <f t="shared" si="114"/>
        <v>370112********2060</v>
      </c>
      <c r="E3687" s="2">
        <v>768.82</v>
      </c>
      <c r="F3687" s="8">
        <f t="shared" si="115"/>
        <v>18.068876173047677</v>
      </c>
    </row>
    <row r="3688" spans="1:6" ht="30" customHeight="1">
      <c r="A3688" s="1">
        <v>3686</v>
      </c>
      <c r="B3688" s="1" t="s">
        <v>7370</v>
      </c>
      <c r="C3688" s="1" t="s">
        <v>7371</v>
      </c>
      <c r="D3688" s="1" t="str">
        <f t="shared" si="114"/>
        <v>370105********3744</v>
      </c>
      <c r="E3688" s="2">
        <v>760.70999999999901</v>
      </c>
      <c r="F3688" s="8">
        <f t="shared" si="115"/>
        <v>17.878274230117686</v>
      </c>
    </row>
    <row r="3689" spans="1:6" ht="30" customHeight="1">
      <c r="A3689" s="1">
        <v>3687</v>
      </c>
      <c r="B3689" s="1" t="s">
        <v>7372</v>
      </c>
      <c r="C3689" s="1" t="s">
        <v>7373</v>
      </c>
      <c r="D3689" s="1" t="str">
        <f t="shared" si="114"/>
        <v>522627********1624</v>
      </c>
      <c r="E3689" s="2">
        <v>758</v>
      </c>
      <c r="F3689" s="8">
        <f t="shared" si="115"/>
        <v>17.814583568546784</v>
      </c>
    </row>
    <row r="3690" spans="1:6" ht="30" customHeight="1">
      <c r="A3690" s="1">
        <v>3688</v>
      </c>
      <c r="B3690" s="1" t="s">
        <v>7374</v>
      </c>
      <c r="C3690" s="1" t="s">
        <v>7375</v>
      </c>
      <c r="D3690" s="1" t="str">
        <f t="shared" si="114"/>
        <v>340104********2538</v>
      </c>
      <c r="E3690" s="2">
        <v>746.27</v>
      </c>
      <c r="F3690" s="8">
        <f t="shared" si="115"/>
        <v>17.53890406292798</v>
      </c>
    </row>
    <row r="3691" spans="1:6" ht="30" customHeight="1">
      <c r="A3691" s="1">
        <v>3689</v>
      </c>
      <c r="B3691" s="1" t="s">
        <v>7376</v>
      </c>
      <c r="C3691" s="1" t="s">
        <v>7377</v>
      </c>
      <c r="D3691" s="1" t="str">
        <f t="shared" si="114"/>
        <v>642222********1219</v>
      </c>
      <c r="E3691" s="2">
        <v>735.29999999999905</v>
      </c>
      <c r="F3691" s="8">
        <f t="shared" si="115"/>
        <v>17.28108614505598</v>
      </c>
    </row>
    <row r="3692" spans="1:6" ht="30" customHeight="1">
      <c r="A3692" s="1">
        <v>3690</v>
      </c>
      <c r="B3692" s="1" t="s">
        <v>7378</v>
      </c>
      <c r="C3692" s="1" t="s">
        <v>7379</v>
      </c>
      <c r="D3692" s="1" t="str">
        <f t="shared" si="114"/>
        <v>330419********1233</v>
      </c>
      <c r="E3692" s="2">
        <v>732.09</v>
      </c>
      <c r="F3692" s="8">
        <f t="shared" si="115"/>
        <v>17.205644438914796</v>
      </c>
    </row>
    <row r="3693" spans="1:6" ht="30" customHeight="1">
      <c r="A3693" s="1">
        <v>3691</v>
      </c>
      <c r="B3693" s="1" t="s">
        <v>7380</v>
      </c>
      <c r="C3693" s="1" t="s">
        <v>7381</v>
      </c>
      <c r="D3693" s="1" t="str">
        <f t="shared" si="114"/>
        <v>441422********3754</v>
      </c>
      <c r="E3693" s="2">
        <v>728</v>
      </c>
      <c r="F3693" s="8">
        <f t="shared" si="115"/>
        <v>17.109520894329894</v>
      </c>
    </row>
    <row r="3694" spans="1:6" ht="30" customHeight="1">
      <c r="A3694" s="1">
        <v>3692</v>
      </c>
      <c r="B3694" s="1" t="s">
        <v>7382</v>
      </c>
      <c r="C3694" s="1" t="s">
        <v>7383</v>
      </c>
      <c r="D3694" s="1" t="str">
        <f t="shared" si="114"/>
        <v>411422********6620</v>
      </c>
      <c r="E3694" s="2">
        <v>727</v>
      </c>
      <c r="F3694" s="8">
        <f t="shared" si="115"/>
        <v>17.08601880518933</v>
      </c>
    </row>
    <row r="3695" spans="1:6" ht="30" customHeight="1">
      <c r="A3695" s="1">
        <v>3693</v>
      </c>
      <c r="B3695" s="1" t="s">
        <v>7384</v>
      </c>
      <c r="C3695" s="1" t="s">
        <v>7385</v>
      </c>
      <c r="D3695" s="1" t="str">
        <f t="shared" si="114"/>
        <v>410423********8047</v>
      </c>
      <c r="E3695" s="2">
        <v>710.14000000001397</v>
      </c>
      <c r="F3695" s="8">
        <f t="shared" si="115"/>
        <v>16.689773582279763</v>
      </c>
    </row>
    <row r="3696" spans="1:6" ht="30" customHeight="1">
      <c r="A3696" s="1">
        <v>3694</v>
      </c>
      <c r="B3696" s="1" t="s">
        <v>7386</v>
      </c>
      <c r="C3696" s="1" t="s">
        <v>7387</v>
      </c>
      <c r="D3696" s="1" t="str">
        <f t="shared" si="114"/>
        <v>441322********2340</v>
      </c>
      <c r="E3696" s="2">
        <v>708.49000000000206</v>
      </c>
      <c r="F3696" s="8">
        <f t="shared" si="115"/>
        <v>16.650995135197554</v>
      </c>
    </row>
    <row r="3697" spans="1:6" ht="30" customHeight="1">
      <c r="A3697" s="1">
        <v>3695</v>
      </c>
      <c r="B3697" s="1" t="s">
        <v>7388</v>
      </c>
      <c r="C3697" s="1" t="s">
        <v>7389</v>
      </c>
      <c r="D3697" s="1" t="str">
        <f t="shared" si="114"/>
        <v>500107********894X</v>
      </c>
      <c r="E3697" s="2">
        <v>700.84</v>
      </c>
      <c r="F3697" s="8">
        <f t="shared" si="115"/>
        <v>16.4712041532722</v>
      </c>
    </row>
    <row r="3698" spans="1:6" ht="30" customHeight="1">
      <c r="A3698" s="1">
        <v>3696</v>
      </c>
      <c r="B3698" s="1" t="s">
        <v>7390</v>
      </c>
      <c r="C3698" s="1" t="s">
        <v>7391</v>
      </c>
      <c r="D3698" s="1" t="str">
        <f t="shared" si="114"/>
        <v>450205********0731</v>
      </c>
      <c r="E3698" s="2">
        <v>699.12999999999897</v>
      </c>
      <c r="F3698" s="8">
        <f t="shared" si="115"/>
        <v>16.431015580841812</v>
      </c>
    </row>
    <row r="3699" spans="1:6" ht="30" customHeight="1">
      <c r="A3699" s="1">
        <v>3697</v>
      </c>
      <c r="B3699" s="1" t="s">
        <v>7392</v>
      </c>
      <c r="C3699" s="1" t="s">
        <v>7393</v>
      </c>
      <c r="D3699" s="1" t="str">
        <f t="shared" si="114"/>
        <v>431002********0025</v>
      </c>
      <c r="E3699" s="2">
        <v>699</v>
      </c>
      <c r="F3699" s="8">
        <f t="shared" si="115"/>
        <v>16.427960309253564</v>
      </c>
    </row>
    <row r="3700" spans="1:6" ht="30" customHeight="1">
      <c r="A3700" s="1">
        <v>3698</v>
      </c>
      <c r="B3700" s="1" t="s">
        <v>7394</v>
      </c>
      <c r="C3700" s="1" t="s">
        <v>7395</v>
      </c>
      <c r="D3700" s="1" t="str">
        <f t="shared" si="114"/>
        <v>532501********0647</v>
      </c>
      <c r="E3700" s="2">
        <v>696.95</v>
      </c>
      <c r="F3700" s="8">
        <f t="shared" si="115"/>
        <v>16.37978102651541</v>
      </c>
    </row>
    <row r="3701" spans="1:6" ht="30" customHeight="1">
      <c r="A3701" s="1">
        <v>3699</v>
      </c>
      <c r="B3701" s="1" t="s">
        <v>7396</v>
      </c>
      <c r="C3701" s="1" t="s">
        <v>7397</v>
      </c>
      <c r="D3701" s="1" t="str">
        <f t="shared" si="114"/>
        <v>310112********5224</v>
      </c>
      <c r="E3701" s="2">
        <v>687.63999999999896</v>
      </c>
      <c r="F3701" s="8">
        <f t="shared" si="115"/>
        <v>16.160976576616743</v>
      </c>
    </row>
    <row r="3702" spans="1:6" ht="30" customHeight="1">
      <c r="A3702" s="1">
        <v>3700</v>
      </c>
      <c r="B3702" s="1" t="s">
        <v>7398</v>
      </c>
      <c r="C3702" s="1" t="s">
        <v>7399</v>
      </c>
      <c r="D3702" s="1" t="str">
        <f t="shared" si="114"/>
        <v>430224********6538</v>
      </c>
      <c r="E3702" s="2">
        <v>679.099999999999</v>
      </c>
      <c r="F3702" s="8">
        <f t="shared" si="115"/>
        <v>15.960268735356335</v>
      </c>
    </row>
    <row r="3703" spans="1:6" ht="30" customHeight="1">
      <c r="A3703" s="1">
        <v>3701</v>
      </c>
      <c r="B3703" s="1" t="s">
        <v>7400</v>
      </c>
      <c r="C3703" s="1" t="s">
        <v>7401</v>
      </c>
      <c r="D3703" s="1" t="str">
        <f t="shared" si="114"/>
        <v>431229********0265</v>
      </c>
      <c r="E3703" s="2">
        <v>652</v>
      </c>
      <c r="F3703" s="8">
        <f t="shared" si="115"/>
        <v>15.323362119647101</v>
      </c>
    </row>
    <row r="3704" spans="1:6" ht="30" customHeight="1">
      <c r="A3704" s="1">
        <v>3702</v>
      </c>
      <c r="B3704" s="1" t="s">
        <v>7402</v>
      </c>
      <c r="C3704" s="1" t="s">
        <v>7403</v>
      </c>
      <c r="D3704" s="1" t="str">
        <f t="shared" si="114"/>
        <v>432501********2526</v>
      </c>
      <c r="E3704" s="2">
        <v>648.030000000001</v>
      </c>
      <c r="F3704" s="8">
        <f t="shared" si="115"/>
        <v>15.230058825759089</v>
      </c>
    </row>
    <row r="3705" spans="1:6" ht="30" customHeight="1">
      <c r="A3705" s="1">
        <v>3703</v>
      </c>
      <c r="B3705" s="1" t="s">
        <v>7404</v>
      </c>
      <c r="C3705" s="1" t="s">
        <v>7405</v>
      </c>
      <c r="D3705" s="1" t="str">
        <f t="shared" si="114"/>
        <v>410203********1563</v>
      </c>
      <c r="E3705" s="2">
        <v>641.79999999999905</v>
      </c>
      <c r="F3705" s="8">
        <f t="shared" si="115"/>
        <v>15.083640810413335</v>
      </c>
    </row>
    <row r="3706" spans="1:6" ht="30" customHeight="1">
      <c r="A3706" s="1">
        <v>3704</v>
      </c>
      <c r="B3706" s="1" t="s">
        <v>7406</v>
      </c>
      <c r="C3706" s="1" t="s">
        <v>7407</v>
      </c>
      <c r="D3706" s="1" t="str">
        <f t="shared" si="114"/>
        <v>430426********0027</v>
      </c>
      <c r="E3706" s="2">
        <v>640.04</v>
      </c>
      <c r="F3706" s="8">
        <f t="shared" si="115"/>
        <v>15.042277133525966</v>
      </c>
    </row>
    <row r="3707" spans="1:6" ht="30" customHeight="1">
      <c r="A3707" s="1">
        <v>3705</v>
      </c>
      <c r="B3707" s="1" t="s">
        <v>7408</v>
      </c>
      <c r="C3707" s="1" t="s">
        <v>7409</v>
      </c>
      <c r="D3707" s="1" t="str">
        <f t="shared" si="114"/>
        <v>430521********0029</v>
      </c>
      <c r="E3707" s="2">
        <v>636.44000000000096</v>
      </c>
      <c r="F3707" s="8">
        <f t="shared" si="115"/>
        <v>14.957669612619963</v>
      </c>
    </row>
    <row r="3708" spans="1:6" ht="30" customHeight="1">
      <c r="A3708" s="1">
        <v>3706</v>
      </c>
      <c r="B3708" s="1" t="s">
        <v>7410</v>
      </c>
      <c r="C3708" s="1" t="s">
        <v>7411</v>
      </c>
      <c r="D3708" s="1" t="str">
        <f t="shared" si="114"/>
        <v>110103********0322</v>
      </c>
      <c r="E3708" s="2">
        <v>630.65</v>
      </c>
      <c r="F3708" s="8">
        <f t="shared" si="115"/>
        <v>14.821592516496079</v>
      </c>
    </row>
    <row r="3709" spans="1:6" ht="30" customHeight="1">
      <c r="A3709" s="1">
        <v>3707</v>
      </c>
      <c r="B3709" s="1" t="s">
        <v>7412</v>
      </c>
      <c r="C3709" s="1" t="s">
        <v>7413</v>
      </c>
      <c r="D3709" s="1" t="str">
        <f t="shared" si="114"/>
        <v>211224********8922</v>
      </c>
      <c r="E3709" s="2">
        <v>626</v>
      </c>
      <c r="F3709" s="8">
        <f t="shared" si="115"/>
        <v>14.712307801992461</v>
      </c>
    </row>
    <row r="3710" spans="1:6" ht="30" customHeight="1">
      <c r="A3710" s="1">
        <v>3708</v>
      </c>
      <c r="B3710" s="1" t="s">
        <v>7414</v>
      </c>
      <c r="C3710" s="1" t="s">
        <v>7415</v>
      </c>
      <c r="D3710" s="1" t="str">
        <f t="shared" si="114"/>
        <v>372922********1731</v>
      </c>
      <c r="E3710" s="2">
        <v>621</v>
      </c>
      <c r="F3710" s="8">
        <f t="shared" si="115"/>
        <v>14.594797356289646</v>
      </c>
    </row>
    <row r="3711" spans="1:6" ht="30" customHeight="1">
      <c r="A3711" s="1">
        <v>3709</v>
      </c>
      <c r="B3711" s="1" t="s">
        <v>7416</v>
      </c>
      <c r="C3711" s="1" t="s">
        <v>7417</v>
      </c>
      <c r="D3711" s="1" t="str">
        <f t="shared" si="114"/>
        <v>450821********1014</v>
      </c>
      <c r="E3711" s="2">
        <v>619.400000000001</v>
      </c>
      <c r="F3711" s="8">
        <f t="shared" si="115"/>
        <v>14.55719401366477</v>
      </c>
    </row>
    <row r="3712" spans="1:6" ht="30" customHeight="1">
      <c r="A3712" s="1">
        <v>3710</v>
      </c>
      <c r="B3712" s="1" t="s">
        <v>7418</v>
      </c>
      <c r="C3712" s="1" t="s">
        <v>7419</v>
      </c>
      <c r="D3712" s="1" t="str">
        <f t="shared" si="114"/>
        <v>500110********4025</v>
      </c>
      <c r="E3712" s="2">
        <v>600</v>
      </c>
      <c r="F3712" s="8">
        <f t="shared" si="115"/>
        <v>14.101253484337821</v>
      </c>
    </row>
    <row r="3713" spans="1:6" ht="30" customHeight="1">
      <c r="A3713" s="1">
        <v>3711</v>
      </c>
      <c r="B3713" s="1" t="s">
        <v>7420</v>
      </c>
      <c r="C3713" s="1" t="s">
        <v>7421</v>
      </c>
      <c r="D3713" s="1" t="str">
        <f t="shared" si="114"/>
        <v>510113********0438</v>
      </c>
      <c r="E3713" s="2">
        <v>600</v>
      </c>
      <c r="F3713" s="8">
        <f t="shared" si="115"/>
        <v>14.101253484337821</v>
      </c>
    </row>
    <row r="3714" spans="1:6" ht="30" customHeight="1">
      <c r="A3714" s="1">
        <v>3712</v>
      </c>
      <c r="B3714" s="1" t="s">
        <v>7422</v>
      </c>
      <c r="C3714" s="1" t="s">
        <v>7423</v>
      </c>
      <c r="D3714" s="1" t="str">
        <f t="shared" si="114"/>
        <v>371083********6012</v>
      </c>
      <c r="E3714" s="2">
        <v>597.61000000000104</v>
      </c>
      <c r="F3714" s="8">
        <f t="shared" si="115"/>
        <v>14.045083491291901</v>
      </c>
    </row>
    <row r="3715" spans="1:6" ht="30" customHeight="1">
      <c r="A3715" s="1">
        <v>3713</v>
      </c>
      <c r="B3715" s="1" t="s">
        <v>7424</v>
      </c>
      <c r="C3715" s="1" t="s">
        <v>7425</v>
      </c>
      <c r="D3715" s="1" t="str">
        <f t="shared" si="114"/>
        <v>432302********1834</v>
      </c>
      <c r="E3715" s="2">
        <v>593</v>
      </c>
      <c r="F3715" s="8">
        <f t="shared" si="115"/>
        <v>13.936738860353882</v>
      </c>
    </row>
    <row r="3716" spans="1:6" ht="30" customHeight="1">
      <c r="A3716" s="1">
        <v>3714</v>
      </c>
      <c r="B3716" s="1" t="s">
        <v>7426</v>
      </c>
      <c r="C3716" s="1" t="s">
        <v>7427</v>
      </c>
      <c r="D3716" s="1" t="str">
        <f t="shared" ref="D3716:D3779" si="116">REPLACE(C3716,7,8,"********")</f>
        <v>513902********0785</v>
      </c>
      <c r="E3716" s="2">
        <v>586.70999999999901</v>
      </c>
      <c r="F3716" s="8">
        <f t="shared" ref="F3716:F3779" si="117">E3716/$E$5248*$F$5248</f>
        <v>13.788910719659718</v>
      </c>
    </row>
    <row r="3717" spans="1:6" ht="30" customHeight="1">
      <c r="A3717" s="1">
        <v>3715</v>
      </c>
      <c r="B3717" s="1" t="s">
        <v>7428</v>
      </c>
      <c r="C3717" s="1" t="s">
        <v>7429</v>
      </c>
      <c r="D3717" s="1" t="str">
        <f t="shared" si="116"/>
        <v>150423********442X</v>
      </c>
      <c r="E3717" s="2">
        <v>580.20000000000402</v>
      </c>
      <c r="F3717" s="8">
        <f t="shared" si="117"/>
        <v>13.635912119354769</v>
      </c>
    </row>
    <row r="3718" spans="1:6" ht="30" customHeight="1">
      <c r="A3718" s="1">
        <v>3716</v>
      </c>
      <c r="B3718" s="1" t="s">
        <v>7430</v>
      </c>
      <c r="C3718" s="1" t="s">
        <v>7431</v>
      </c>
      <c r="D3718" s="1" t="str">
        <f t="shared" si="116"/>
        <v>450122********2028</v>
      </c>
      <c r="E3718" s="2">
        <v>570.79000000000099</v>
      </c>
      <c r="F3718" s="8">
        <f t="shared" si="117"/>
        <v>13.414757460542001</v>
      </c>
    </row>
    <row r="3719" spans="1:6" ht="30" customHeight="1">
      <c r="A3719" s="1">
        <v>3717</v>
      </c>
      <c r="B3719" s="1" t="s">
        <v>7432</v>
      </c>
      <c r="C3719" s="1" t="s">
        <v>7433</v>
      </c>
      <c r="D3719" s="1" t="str">
        <f t="shared" si="116"/>
        <v>342122********487X</v>
      </c>
      <c r="E3719" s="2">
        <v>565</v>
      </c>
      <c r="F3719" s="8">
        <f t="shared" si="117"/>
        <v>13.278680364418117</v>
      </c>
    </row>
    <row r="3720" spans="1:6" ht="30" customHeight="1">
      <c r="A3720" s="1">
        <v>3718</v>
      </c>
      <c r="B3720" s="1" t="s">
        <v>7434</v>
      </c>
      <c r="C3720" s="1" t="s">
        <v>7435</v>
      </c>
      <c r="D3720" s="1" t="str">
        <f t="shared" si="116"/>
        <v>360425********2041</v>
      </c>
      <c r="E3720" s="2">
        <v>558.59</v>
      </c>
      <c r="F3720" s="8">
        <f t="shared" si="117"/>
        <v>13.128031973027108</v>
      </c>
    </row>
    <row r="3721" spans="1:6" ht="30" customHeight="1">
      <c r="A3721" s="1">
        <v>3719</v>
      </c>
      <c r="B3721" s="1" t="s">
        <v>7436</v>
      </c>
      <c r="C3721" s="1" t="s">
        <v>7437</v>
      </c>
      <c r="D3721" s="1" t="str">
        <f t="shared" si="116"/>
        <v>230126********0378</v>
      </c>
      <c r="E3721" s="2">
        <v>549.45000000000005</v>
      </c>
      <c r="F3721" s="8">
        <f t="shared" si="117"/>
        <v>12.913222878282363</v>
      </c>
    </row>
    <row r="3722" spans="1:6" ht="30" customHeight="1">
      <c r="A3722" s="1">
        <v>3720</v>
      </c>
      <c r="B3722" s="1" t="s">
        <v>7438</v>
      </c>
      <c r="C3722" s="1" t="s">
        <v>7439</v>
      </c>
      <c r="D3722" s="1" t="str">
        <f t="shared" si="116"/>
        <v>371121********1556</v>
      </c>
      <c r="E3722" s="2">
        <v>545.86</v>
      </c>
      <c r="F3722" s="8">
        <f t="shared" si="117"/>
        <v>12.828850378267742</v>
      </c>
    </row>
    <row r="3723" spans="1:6" ht="30" customHeight="1">
      <c r="A3723" s="1">
        <v>3721</v>
      </c>
      <c r="B3723" s="1" t="s">
        <v>7440</v>
      </c>
      <c r="C3723" s="1" t="s">
        <v>7441</v>
      </c>
      <c r="D3723" s="1" t="str">
        <f t="shared" si="116"/>
        <v>440582********5853</v>
      </c>
      <c r="E3723" s="2">
        <v>545.42999999999995</v>
      </c>
      <c r="F3723" s="8">
        <f t="shared" si="117"/>
        <v>12.818744479937296</v>
      </c>
    </row>
    <row r="3724" spans="1:6" ht="30" customHeight="1">
      <c r="A3724" s="1">
        <v>3722</v>
      </c>
      <c r="B3724" s="1" t="s">
        <v>7442</v>
      </c>
      <c r="C3724" s="1" t="s">
        <v>7443</v>
      </c>
      <c r="D3724" s="1" t="str">
        <f t="shared" si="116"/>
        <v>430421********5855</v>
      </c>
      <c r="E3724" s="2">
        <v>529</v>
      </c>
      <c r="F3724" s="8">
        <f t="shared" si="117"/>
        <v>12.432605155357848</v>
      </c>
    </row>
    <row r="3725" spans="1:6" ht="30" customHeight="1">
      <c r="A3725" s="1">
        <v>3723</v>
      </c>
      <c r="B3725" s="1" t="s">
        <v>7444</v>
      </c>
      <c r="C3725" s="1" t="s">
        <v>7445</v>
      </c>
      <c r="D3725" s="1" t="str">
        <f t="shared" si="116"/>
        <v>622102********8623</v>
      </c>
      <c r="E3725" s="2">
        <v>520</v>
      </c>
      <c r="F3725" s="8">
        <f t="shared" si="117"/>
        <v>12.22108635309278</v>
      </c>
    </row>
    <row r="3726" spans="1:6" ht="30" customHeight="1">
      <c r="A3726" s="1">
        <v>3724</v>
      </c>
      <c r="B3726" s="1" t="s">
        <v>7446</v>
      </c>
      <c r="C3726" s="1" t="s">
        <v>7447</v>
      </c>
      <c r="D3726" s="1" t="str">
        <f t="shared" si="116"/>
        <v>431028********0844</v>
      </c>
      <c r="E3726" s="2">
        <v>500</v>
      </c>
      <c r="F3726" s="8">
        <f t="shared" si="117"/>
        <v>11.75104457028152</v>
      </c>
    </row>
    <row r="3727" spans="1:6" ht="30" customHeight="1">
      <c r="A3727" s="1">
        <v>3725</v>
      </c>
      <c r="B3727" s="1" t="s">
        <v>7448</v>
      </c>
      <c r="C3727" s="1" t="s">
        <v>7449</v>
      </c>
      <c r="D3727" s="1" t="str">
        <f t="shared" si="116"/>
        <v>620421********3615</v>
      </c>
      <c r="E3727" s="2">
        <v>500</v>
      </c>
      <c r="F3727" s="8">
        <f t="shared" si="117"/>
        <v>11.75104457028152</v>
      </c>
    </row>
    <row r="3728" spans="1:6" ht="30" customHeight="1">
      <c r="A3728" s="1">
        <v>3726</v>
      </c>
      <c r="B3728" s="1" t="s">
        <v>7450</v>
      </c>
      <c r="C3728" s="1" t="s">
        <v>7451</v>
      </c>
      <c r="D3728" s="1" t="str">
        <f t="shared" si="116"/>
        <v>410521********2514</v>
      </c>
      <c r="E3728" s="2">
        <v>500</v>
      </c>
      <c r="F3728" s="8">
        <f t="shared" si="117"/>
        <v>11.75104457028152</v>
      </c>
    </row>
    <row r="3729" spans="1:6" ht="30" customHeight="1">
      <c r="A3729" s="1">
        <v>3727</v>
      </c>
      <c r="B3729" s="1" t="s">
        <v>7452</v>
      </c>
      <c r="C3729" s="1" t="s">
        <v>7453</v>
      </c>
      <c r="D3729" s="1" t="str">
        <f t="shared" si="116"/>
        <v>440683********3447</v>
      </c>
      <c r="E3729" s="2">
        <v>500</v>
      </c>
      <c r="F3729" s="8">
        <f t="shared" si="117"/>
        <v>11.75104457028152</v>
      </c>
    </row>
    <row r="3730" spans="1:6" ht="30" customHeight="1">
      <c r="A3730" s="1">
        <v>3728</v>
      </c>
      <c r="B3730" s="1" t="s">
        <v>7454</v>
      </c>
      <c r="C3730" s="1" t="s">
        <v>7455</v>
      </c>
      <c r="D3730" s="1" t="str">
        <f t="shared" si="116"/>
        <v>412322********0329</v>
      </c>
      <c r="E3730" s="2">
        <v>500</v>
      </c>
      <c r="F3730" s="8">
        <f t="shared" si="117"/>
        <v>11.75104457028152</v>
      </c>
    </row>
    <row r="3731" spans="1:6" ht="30" customHeight="1">
      <c r="A3731" s="1">
        <v>3729</v>
      </c>
      <c r="B3731" s="1" t="s">
        <v>7456</v>
      </c>
      <c r="C3731" s="1" t="s">
        <v>7457</v>
      </c>
      <c r="D3731" s="1" t="str">
        <f t="shared" si="116"/>
        <v>510723********2799</v>
      </c>
      <c r="E3731" s="2">
        <v>500</v>
      </c>
      <c r="F3731" s="8">
        <f t="shared" si="117"/>
        <v>11.75104457028152</v>
      </c>
    </row>
    <row r="3732" spans="1:6" ht="30" customHeight="1">
      <c r="A3732" s="1">
        <v>3730</v>
      </c>
      <c r="B3732" s="1" t="s">
        <v>7458</v>
      </c>
      <c r="C3732" s="1" t="s">
        <v>7459</v>
      </c>
      <c r="D3732" s="1" t="str">
        <f t="shared" si="116"/>
        <v>362502********0012</v>
      </c>
      <c r="E3732" s="2">
        <v>500</v>
      </c>
      <c r="F3732" s="8">
        <f t="shared" si="117"/>
        <v>11.75104457028152</v>
      </c>
    </row>
    <row r="3733" spans="1:6" ht="30" customHeight="1">
      <c r="A3733" s="1">
        <v>3731</v>
      </c>
      <c r="B3733" s="1" t="s">
        <v>7460</v>
      </c>
      <c r="C3733" s="1" t="s">
        <v>7461</v>
      </c>
      <c r="D3733" s="1" t="str">
        <f t="shared" si="116"/>
        <v>130528********5437</v>
      </c>
      <c r="E3733" s="2">
        <v>500</v>
      </c>
      <c r="F3733" s="8">
        <f t="shared" si="117"/>
        <v>11.75104457028152</v>
      </c>
    </row>
    <row r="3734" spans="1:6" ht="30" customHeight="1">
      <c r="A3734" s="1">
        <v>3732</v>
      </c>
      <c r="B3734" s="1" t="s">
        <v>7462</v>
      </c>
      <c r="C3734" s="1" t="s">
        <v>7463</v>
      </c>
      <c r="D3734" s="1" t="str">
        <f t="shared" si="116"/>
        <v>441621********1020</v>
      </c>
      <c r="E3734" s="2">
        <v>500</v>
      </c>
      <c r="F3734" s="8">
        <f t="shared" si="117"/>
        <v>11.75104457028152</v>
      </c>
    </row>
    <row r="3735" spans="1:6" ht="30" customHeight="1">
      <c r="A3735" s="1">
        <v>3733</v>
      </c>
      <c r="B3735" s="1" t="s">
        <v>7464</v>
      </c>
      <c r="C3735" s="1" t="s">
        <v>7465</v>
      </c>
      <c r="D3735" s="1" t="str">
        <f t="shared" si="116"/>
        <v>460103********0912</v>
      </c>
      <c r="E3735" s="2">
        <v>500</v>
      </c>
      <c r="F3735" s="8">
        <f t="shared" si="117"/>
        <v>11.75104457028152</v>
      </c>
    </row>
    <row r="3736" spans="1:6" ht="30" customHeight="1">
      <c r="A3736" s="1">
        <v>3734</v>
      </c>
      <c r="B3736" s="1" t="s">
        <v>7466</v>
      </c>
      <c r="C3736" s="1" t="s">
        <v>7467</v>
      </c>
      <c r="D3736" s="1" t="str">
        <f t="shared" si="116"/>
        <v>370724********3876</v>
      </c>
      <c r="E3736" s="2">
        <v>500</v>
      </c>
      <c r="F3736" s="8">
        <f t="shared" si="117"/>
        <v>11.75104457028152</v>
      </c>
    </row>
    <row r="3737" spans="1:6" ht="30" customHeight="1">
      <c r="A3737" s="1">
        <v>3735</v>
      </c>
      <c r="B3737" s="1" t="s">
        <v>7468</v>
      </c>
      <c r="C3737" s="1" t="s">
        <v>7469</v>
      </c>
      <c r="D3737" s="1" t="str">
        <f t="shared" si="116"/>
        <v>510622********452X</v>
      </c>
      <c r="E3737" s="2">
        <v>500</v>
      </c>
      <c r="F3737" s="8">
        <f t="shared" si="117"/>
        <v>11.75104457028152</v>
      </c>
    </row>
    <row r="3738" spans="1:6" ht="30" customHeight="1">
      <c r="A3738" s="1">
        <v>3736</v>
      </c>
      <c r="B3738" s="1" t="s">
        <v>7470</v>
      </c>
      <c r="C3738" s="1" t="s">
        <v>7471</v>
      </c>
      <c r="D3738" s="1" t="str">
        <f t="shared" si="116"/>
        <v>320281********1777</v>
      </c>
      <c r="E3738" s="2">
        <v>500</v>
      </c>
      <c r="F3738" s="8">
        <f t="shared" si="117"/>
        <v>11.75104457028152</v>
      </c>
    </row>
    <row r="3739" spans="1:6" ht="30" customHeight="1">
      <c r="A3739" s="1">
        <v>3737</v>
      </c>
      <c r="B3739" s="1" t="s">
        <v>7472</v>
      </c>
      <c r="C3739" s="1" t="s">
        <v>7473</v>
      </c>
      <c r="D3739" s="1" t="str">
        <f t="shared" si="116"/>
        <v>440221********1919</v>
      </c>
      <c r="E3739" s="2">
        <v>500</v>
      </c>
      <c r="F3739" s="8">
        <f t="shared" si="117"/>
        <v>11.75104457028152</v>
      </c>
    </row>
    <row r="3740" spans="1:6" ht="30" customHeight="1">
      <c r="A3740" s="1">
        <v>3738</v>
      </c>
      <c r="B3740" s="1" t="s">
        <v>7474</v>
      </c>
      <c r="C3740" s="1" t="s">
        <v>7475</v>
      </c>
      <c r="D3740" s="1" t="str">
        <f t="shared" si="116"/>
        <v>230231********0660</v>
      </c>
      <c r="E3740" s="2">
        <v>496</v>
      </c>
      <c r="F3740" s="8">
        <f t="shared" si="117"/>
        <v>11.657036213719266</v>
      </c>
    </row>
    <row r="3741" spans="1:6" ht="30" customHeight="1">
      <c r="A3741" s="1">
        <v>3739</v>
      </c>
      <c r="B3741" s="1" t="s">
        <v>7476</v>
      </c>
      <c r="C3741" s="1" t="s">
        <v>7477</v>
      </c>
      <c r="D3741" s="1" t="str">
        <f t="shared" si="116"/>
        <v>420102********0017</v>
      </c>
      <c r="E3741" s="2">
        <v>495.58000000000197</v>
      </c>
      <c r="F3741" s="8">
        <f t="shared" si="117"/>
        <v>11.647165336280278</v>
      </c>
    </row>
    <row r="3742" spans="1:6" ht="30" customHeight="1">
      <c r="A3742" s="1">
        <v>3740</v>
      </c>
      <c r="B3742" s="1" t="s">
        <v>7478</v>
      </c>
      <c r="C3742" s="1" t="s">
        <v>7479</v>
      </c>
      <c r="D3742" s="1" t="str">
        <f t="shared" si="116"/>
        <v>352122********4611</v>
      </c>
      <c r="E3742" s="2">
        <v>493.17</v>
      </c>
      <c r="F3742" s="8">
        <f t="shared" si="117"/>
        <v>11.590525301451473</v>
      </c>
    </row>
    <row r="3743" spans="1:6" ht="30" customHeight="1">
      <c r="A3743" s="1">
        <v>3741</v>
      </c>
      <c r="B3743" s="1" t="s">
        <v>7480</v>
      </c>
      <c r="C3743" s="1" t="s">
        <v>7481</v>
      </c>
      <c r="D3743" s="1" t="str">
        <f t="shared" si="116"/>
        <v>130981********603X</v>
      </c>
      <c r="E3743" s="2">
        <v>491.9</v>
      </c>
      <c r="F3743" s="8">
        <f t="shared" si="117"/>
        <v>11.560677648242958</v>
      </c>
    </row>
    <row r="3744" spans="1:6" ht="30" customHeight="1">
      <c r="A3744" s="1">
        <v>3742</v>
      </c>
      <c r="B3744" s="1" t="s">
        <v>7482</v>
      </c>
      <c r="C3744" s="1" t="s">
        <v>7483</v>
      </c>
      <c r="D3744" s="1" t="str">
        <f t="shared" si="116"/>
        <v>370203********2638</v>
      </c>
      <c r="E3744" s="2">
        <v>490.20999999999901</v>
      </c>
      <c r="F3744" s="8">
        <f t="shared" si="117"/>
        <v>11.520959117595384</v>
      </c>
    </row>
    <row r="3745" spans="1:6" ht="30" customHeight="1">
      <c r="A3745" s="1">
        <v>3743</v>
      </c>
      <c r="B3745" s="1" t="s">
        <v>7484</v>
      </c>
      <c r="C3745" s="1" t="s">
        <v>7485</v>
      </c>
      <c r="D3745" s="1" t="str">
        <f t="shared" si="116"/>
        <v>230823********208X</v>
      </c>
      <c r="E3745" s="2">
        <v>488.189999999995</v>
      </c>
      <c r="F3745" s="8">
        <f t="shared" si="117"/>
        <v>11.473484897531351</v>
      </c>
    </row>
    <row r="3746" spans="1:6" ht="30" customHeight="1">
      <c r="A3746" s="1">
        <v>3744</v>
      </c>
      <c r="B3746" s="1" t="s">
        <v>7486</v>
      </c>
      <c r="C3746" s="1" t="s">
        <v>7487</v>
      </c>
      <c r="D3746" s="1" t="str">
        <f t="shared" si="116"/>
        <v>622727********1716</v>
      </c>
      <c r="E3746" s="2">
        <v>485.34</v>
      </c>
      <c r="F3746" s="8">
        <f t="shared" si="117"/>
        <v>11.406503943480864</v>
      </c>
    </row>
    <row r="3747" spans="1:6" ht="30" customHeight="1">
      <c r="A3747" s="1">
        <v>3745</v>
      </c>
      <c r="B3747" s="1" t="s">
        <v>7488</v>
      </c>
      <c r="C3747" s="1" t="s">
        <v>7489</v>
      </c>
      <c r="D3747" s="1" t="str">
        <f t="shared" si="116"/>
        <v>440106********4027</v>
      </c>
      <c r="E3747" s="2">
        <v>484.8</v>
      </c>
      <c r="F3747" s="8">
        <f t="shared" si="117"/>
        <v>11.39381281534496</v>
      </c>
    </row>
    <row r="3748" spans="1:6" ht="30" customHeight="1">
      <c r="A3748" s="1">
        <v>3746</v>
      </c>
      <c r="B3748" s="1" t="s">
        <v>7490</v>
      </c>
      <c r="C3748" s="1" t="s">
        <v>7491</v>
      </c>
      <c r="D3748" s="1" t="str">
        <f t="shared" si="116"/>
        <v>320411********5943</v>
      </c>
      <c r="E3748" s="2">
        <v>483.57</v>
      </c>
      <c r="F3748" s="8">
        <f t="shared" si="117"/>
        <v>11.364905245702069</v>
      </c>
    </row>
    <row r="3749" spans="1:6" ht="30" customHeight="1">
      <c r="A3749" s="1">
        <v>3747</v>
      </c>
      <c r="B3749" s="1" t="s">
        <v>7492</v>
      </c>
      <c r="C3749" s="1" t="s">
        <v>7493</v>
      </c>
      <c r="D3749" s="1" t="str">
        <f t="shared" si="116"/>
        <v>320830********0212</v>
      </c>
      <c r="E3749" s="2">
        <v>483.27</v>
      </c>
      <c r="F3749" s="8">
        <f t="shared" si="117"/>
        <v>11.357854618959898</v>
      </c>
    </row>
    <row r="3750" spans="1:6" ht="30" customHeight="1">
      <c r="A3750" s="1">
        <v>3748</v>
      </c>
      <c r="B3750" s="1" t="s">
        <v>7494</v>
      </c>
      <c r="C3750" s="1" t="s">
        <v>7495</v>
      </c>
      <c r="D3750" s="1" t="str">
        <f t="shared" si="116"/>
        <v>211382********0410</v>
      </c>
      <c r="E3750" s="2">
        <v>483</v>
      </c>
      <c r="F3750" s="8">
        <f t="shared" si="117"/>
        <v>11.351509054891949</v>
      </c>
    </row>
    <row r="3751" spans="1:6" ht="30" customHeight="1">
      <c r="A3751" s="1">
        <v>3749</v>
      </c>
      <c r="B3751" s="1" t="s">
        <v>7496</v>
      </c>
      <c r="C3751" s="1" t="s">
        <v>7497</v>
      </c>
      <c r="D3751" s="1" t="str">
        <f t="shared" si="116"/>
        <v>610113********3529</v>
      </c>
      <c r="E3751" s="2">
        <v>482.74</v>
      </c>
      <c r="F3751" s="8">
        <f t="shared" si="117"/>
        <v>11.345398511715402</v>
      </c>
    </row>
    <row r="3752" spans="1:6" ht="30" customHeight="1">
      <c r="A3752" s="1">
        <v>3750</v>
      </c>
      <c r="B3752" s="1" t="s">
        <v>7498</v>
      </c>
      <c r="C3752" s="1" t="s">
        <v>7499</v>
      </c>
      <c r="D3752" s="1" t="str">
        <f t="shared" si="116"/>
        <v>350524********0020</v>
      </c>
      <c r="E3752" s="2">
        <v>471.04000000000099</v>
      </c>
      <c r="F3752" s="8">
        <f t="shared" si="117"/>
        <v>11.070424068770835</v>
      </c>
    </row>
    <row r="3753" spans="1:6" ht="30" customHeight="1">
      <c r="A3753" s="1">
        <v>3751</v>
      </c>
      <c r="B3753" s="1" t="s">
        <v>7500</v>
      </c>
      <c r="C3753" s="1" t="s">
        <v>7501</v>
      </c>
      <c r="D3753" s="1" t="str">
        <f t="shared" si="116"/>
        <v>142422********3910</v>
      </c>
      <c r="E3753" s="2">
        <v>444.37</v>
      </c>
      <c r="F3753" s="8">
        <f t="shared" si="117"/>
        <v>10.443623351391997</v>
      </c>
    </row>
    <row r="3754" spans="1:6" ht="30" customHeight="1">
      <c r="A3754" s="1">
        <v>3752</v>
      </c>
      <c r="B3754" s="1" t="s">
        <v>7502</v>
      </c>
      <c r="C3754" s="1" t="s">
        <v>7503</v>
      </c>
      <c r="D3754" s="1" t="str">
        <f t="shared" si="116"/>
        <v>310102********4817</v>
      </c>
      <c r="E3754" s="2">
        <v>443.6</v>
      </c>
      <c r="F3754" s="8">
        <f t="shared" si="117"/>
        <v>10.425526742753764</v>
      </c>
    </row>
    <row r="3755" spans="1:6" ht="30" customHeight="1">
      <c r="A3755" s="1">
        <v>3753</v>
      </c>
      <c r="B3755" s="1" t="s">
        <v>7504</v>
      </c>
      <c r="C3755" s="1" t="s">
        <v>7505</v>
      </c>
      <c r="D3755" s="1" t="str">
        <f t="shared" si="116"/>
        <v>360102********004X</v>
      </c>
      <c r="E3755" s="2">
        <v>439.45000000001198</v>
      </c>
      <c r="F3755" s="8">
        <f t="shared" si="117"/>
        <v>10.327993072820709</v>
      </c>
    </row>
    <row r="3756" spans="1:6" ht="30" customHeight="1">
      <c r="A3756" s="1">
        <v>3754</v>
      </c>
      <c r="B3756" s="1" t="s">
        <v>7506</v>
      </c>
      <c r="C3756" s="1" t="s">
        <v>7507</v>
      </c>
      <c r="D3756" s="1" t="str">
        <f t="shared" si="116"/>
        <v>362330********1202</v>
      </c>
      <c r="E3756" s="2">
        <v>438.19000000000102</v>
      </c>
      <c r="F3756" s="8">
        <f t="shared" si="117"/>
        <v>10.29838044050334</v>
      </c>
    </row>
    <row r="3757" spans="1:6" ht="30" customHeight="1">
      <c r="A3757" s="1">
        <v>3755</v>
      </c>
      <c r="B3757" s="1" t="s">
        <v>7508</v>
      </c>
      <c r="C3757" s="1" t="s">
        <v>7509</v>
      </c>
      <c r="D3757" s="1" t="str">
        <f t="shared" si="116"/>
        <v>420222********5430</v>
      </c>
      <c r="E3757" s="2">
        <v>432.38999999999902</v>
      </c>
      <c r="F3757" s="8">
        <f t="shared" si="117"/>
        <v>10.162068323488031</v>
      </c>
    </row>
    <row r="3758" spans="1:6" ht="30" customHeight="1">
      <c r="A3758" s="1">
        <v>3756</v>
      </c>
      <c r="B3758" s="1" t="s">
        <v>7510</v>
      </c>
      <c r="C3758" s="1" t="s">
        <v>7511</v>
      </c>
      <c r="D3758" s="1" t="str">
        <f t="shared" si="116"/>
        <v>330104********3015</v>
      </c>
      <c r="E3758" s="2">
        <v>431.78</v>
      </c>
      <c r="F3758" s="8">
        <f t="shared" si="117"/>
        <v>10.147732049112308</v>
      </c>
    </row>
    <row r="3759" spans="1:6" ht="30" customHeight="1">
      <c r="A3759" s="1">
        <v>3757</v>
      </c>
      <c r="B3759" s="1" t="s">
        <v>7512</v>
      </c>
      <c r="C3759" s="1" t="s">
        <v>7513</v>
      </c>
      <c r="D3759" s="1" t="str">
        <f t="shared" si="116"/>
        <v>350182********7715</v>
      </c>
      <c r="E3759" s="2">
        <v>424.4</v>
      </c>
      <c r="F3759" s="8">
        <f t="shared" si="117"/>
        <v>9.9742866312549516</v>
      </c>
    </row>
    <row r="3760" spans="1:6" ht="30" customHeight="1">
      <c r="A3760" s="1">
        <v>3758</v>
      </c>
      <c r="B3760" s="1" t="s">
        <v>7514</v>
      </c>
      <c r="C3760" s="1" t="s">
        <v>7515</v>
      </c>
      <c r="D3760" s="1" t="str">
        <f t="shared" si="116"/>
        <v>230103********0321</v>
      </c>
      <c r="E3760" s="2">
        <v>419.57</v>
      </c>
      <c r="F3760" s="8">
        <f t="shared" si="117"/>
        <v>9.8607715407060326</v>
      </c>
    </row>
    <row r="3761" spans="1:6" ht="30" customHeight="1">
      <c r="A3761" s="1">
        <v>3759</v>
      </c>
      <c r="B3761" s="1" t="s">
        <v>7516</v>
      </c>
      <c r="C3761" s="1" t="s">
        <v>7517</v>
      </c>
      <c r="D3761" s="1" t="str">
        <f t="shared" si="116"/>
        <v>430626********7368</v>
      </c>
      <c r="E3761" s="2">
        <v>404.03</v>
      </c>
      <c r="F3761" s="8">
        <f t="shared" si="117"/>
        <v>9.4955490754616836</v>
      </c>
    </row>
    <row r="3762" spans="1:6" ht="30" customHeight="1">
      <c r="A3762" s="1">
        <v>3760</v>
      </c>
      <c r="B3762" s="1" t="s">
        <v>7518</v>
      </c>
      <c r="C3762" s="1" t="s">
        <v>7519</v>
      </c>
      <c r="D3762" s="1" t="str">
        <f t="shared" si="116"/>
        <v>320381********5729</v>
      </c>
      <c r="E3762" s="2">
        <v>401.8</v>
      </c>
      <c r="F3762" s="8">
        <f t="shared" si="117"/>
        <v>9.4431394166782283</v>
      </c>
    </row>
    <row r="3763" spans="1:6" ht="30" customHeight="1">
      <c r="A3763" s="1">
        <v>3761</v>
      </c>
      <c r="B3763" s="1" t="s">
        <v>7520</v>
      </c>
      <c r="C3763" s="1" t="s">
        <v>7521</v>
      </c>
      <c r="D3763" s="1" t="str">
        <f t="shared" si="116"/>
        <v>342922********3776</v>
      </c>
      <c r="E3763" s="2">
        <v>400</v>
      </c>
      <c r="F3763" s="8">
        <f t="shared" si="117"/>
        <v>9.4008356562252153</v>
      </c>
    </row>
    <row r="3764" spans="1:6" ht="30" customHeight="1">
      <c r="A3764" s="1">
        <v>3762</v>
      </c>
      <c r="B3764" s="1" t="s">
        <v>7522</v>
      </c>
      <c r="C3764" s="1" t="s">
        <v>7523</v>
      </c>
      <c r="D3764" s="1" t="str">
        <f t="shared" si="116"/>
        <v>210504********1336</v>
      </c>
      <c r="E3764" s="2">
        <v>400</v>
      </c>
      <c r="F3764" s="8">
        <f t="shared" si="117"/>
        <v>9.4008356562252153</v>
      </c>
    </row>
    <row r="3765" spans="1:6" ht="30" customHeight="1">
      <c r="A3765" s="1">
        <v>3763</v>
      </c>
      <c r="B3765" s="1" t="s">
        <v>7524</v>
      </c>
      <c r="C3765" s="1" t="s">
        <v>7525</v>
      </c>
      <c r="D3765" s="1" t="str">
        <f t="shared" si="116"/>
        <v>362429********0023</v>
      </c>
      <c r="E3765" s="2">
        <v>390.28</v>
      </c>
      <c r="F3765" s="8">
        <f t="shared" si="117"/>
        <v>9.1723953497789417</v>
      </c>
    </row>
    <row r="3766" spans="1:6" ht="30" customHeight="1">
      <c r="A3766" s="1">
        <v>3764</v>
      </c>
      <c r="B3766" s="1" t="s">
        <v>7526</v>
      </c>
      <c r="C3766" s="1" t="s">
        <v>7527</v>
      </c>
      <c r="D3766" s="1" t="str">
        <f t="shared" si="116"/>
        <v>412827********8629</v>
      </c>
      <c r="E3766" s="2">
        <v>384</v>
      </c>
      <c r="F3766" s="8">
        <f t="shared" si="117"/>
        <v>9.0248022299762063</v>
      </c>
    </row>
    <row r="3767" spans="1:6" ht="30" customHeight="1">
      <c r="A3767" s="1">
        <v>3765</v>
      </c>
      <c r="B3767" s="1" t="s">
        <v>7528</v>
      </c>
      <c r="C3767" s="1" t="s">
        <v>7529</v>
      </c>
      <c r="D3767" s="1" t="str">
        <f t="shared" si="116"/>
        <v>320982********378X</v>
      </c>
      <c r="E3767" s="2">
        <v>383.11000000000098</v>
      </c>
      <c r="F3767" s="8">
        <f t="shared" si="117"/>
        <v>9.0038853706411288</v>
      </c>
    </row>
    <row r="3768" spans="1:6" ht="30" customHeight="1">
      <c r="A3768" s="1">
        <v>3766</v>
      </c>
      <c r="B3768" s="1" t="s">
        <v>7530</v>
      </c>
      <c r="C3768" s="1" t="s">
        <v>7531</v>
      </c>
      <c r="D3768" s="1" t="str">
        <f t="shared" si="116"/>
        <v>511322********2176</v>
      </c>
      <c r="E3768" s="2">
        <v>378.26</v>
      </c>
      <c r="F3768" s="8">
        <f t="shared" si="117"/>
        <v>8.8899002383093748</v>
      </c>
    </row>
    <row r="3769" spans="1:6" ht="30" customHeight="1">
      <c r="A3769" s="1">
        <v>3767</v>
      </c>
      <c r="B3769" s="1" t="s">
        <v>7532</v>
      </c>
      <c r="C3769" s="1" t="s">
        <v>7533</v>
      </c>
      <c r="D3769" s="1" t="str">
        <f t="shared" si="116"/>
        <v>360725********0030</v>
      </c>
      <c r="E3769" s="2">
        <v>369.86999999999898</v>
      </c>
      <c r="F3769" s="8">
        <f t="shared" si="117"/>
        <v>8.6927177104200268</v>
      </c>
    </row>
    <row r="3770" spans="1:6" ht="30" customHeight="1">
      <c r="A3770" s="1">
        <v>3768</v>
      </c>
      <c r="B3770" s="1" t="s">
        <v>7534</v>
      </c>
      <c r="C3770" s="1" t="s">
        <v>7535</v>
      </c>
      <c r="D3770" s="1" t="str">
        <f t="shared" si="116"/>
        <v>330425********4411</v>
      </c>
      <c r="E3770" s="2">
        <v>362</v>
      </c>
      <c r="F3770" s="8">
        <f t="shared" si="117"/>
        <v>8.5077562688838206</v>
      </c>
    </row>
    <row r="3771" spans="1:6" ht="30" customHeight="1">
      <c r="A3771" s="1">
        <v>3769</v>
      </c>
      <c r="B3771" s="1" t="s">
        <v>7536</v>
      </c>
      <c r="C3771" s="1" t="s">
        <v>7537</v>
      </c>
      <c r="D3771" s="1" t="str">
        <f t="shared" si="116"/>
        <v>441900********6742</v>
      </c>
      <c r="E3771" s="2">
        <v>354.06</v>
      </c>
      <c r="F3771" s="8">
        <f t="shared" si="117"/>
        <v>8.3211496811077481</v>
      </c>
    </row>
    <row r="3772" spans="1:6" ht="30" customHeight="1">
      <c r="A3772" s="1">
        <v>3770</v>
      </c>
      <c r="B3772" s="1" t="s">
        <v>7538</v>
      </c>
      <c r="C3772" s="1" t="s">
        <v>7539</v>
      </c>
      <c r="D3772" s="1" t="str">
        <f t="shared" si="116"/>
        <v>441402********0122</v>
      </c>
      <c r="E3772" s="2">
        <v>352</v>
      </c>
      <c r="F3772" s="8">
        <f t="shared" si="117"/>
        <v>8.27273537747819</v>
      </c>
    </row>
    <row r="3773" spans="1:6" ht="30" customHeight="1">
      <c r="A3773" s="1">
        <v>3771</v>
      </c>
      <c r="B3773" s="1" t="s">
        <v>7540</v>
      </c>
      <c r="C3773" s="1" t="s">
        <v>7541</v>
      </c>
      <c r="D3773" s="1" t="str">
        <f t="shared" si="116"/>
        <v>370902********0914</v>
      </c>
      <c r="E3773" s="2">
        <v>346.599999999999</v>
      </c>
      <c r="F3773" s="8">
        <f t="shared" si="117"/>
        <v>8.1458240961191244</v>
      </c>
    </row>
    <row r="3774" spans="1:6" ht="30" customHeight="1">
      <c r="A3774" s="1">
        <v>3772</v>
      </c>
      <c r="B3774" s="1" t="s">
        <v>7542</v>
      </c>
      <c r="C3774" s="1" t="s">
        <v>7543</v>
      </c>
      <c r="D3774" s="1" t="str">
        <f t="shared" si="116"/>
        <v>440301********4428</v>
      </c>
      <c r="E3774" s="2">
        <v>339.75</v>
      </c>
      <c r="F3774" s="8">
        <f t="shared" si="117"/>
        <v>7.9848347855062913</v>
      </c>
    </row>
    <row r="3775" spans="1:6" ht="30" customHeight="1">
      <c r="A3775" s="1">
        <v>3773</v>
      </c>
      <c r="B3775" s="1" t="s">
        <v>7544</v>
      </c>
      <c r="C3775" s="1" t="s">
        <v>7545</v>
      </c>
      <c r="D3775" s="1" t="str">
        <f t="shared" si="116"/>
        <v>210802********0033</v>
      </c>
      <c r="E3775" s="2">
        <v>334.97000000000099</v>
      </c>
      <c r="F3775" s="8">
        <f t="shared" si="117"/>
        <v>7.8724947994144241</v>
      </c>
    </row>
    <row r="3776" spans="1:6" ht="30" customHeight="1">
      <c r="A3776" s="1">
        <v>3774</v>
      </c>
      <c r="B3776" s="1" t="s">
        <v>7546</v>
      </c>
      <c r="C3776" s="1" t="s">
        <v>7547</v>
      </c>
      <c r="D3776" s="1" t="str">
        <f t="shared" si="116"/>
        <v>133022********3232</v>
      </c>
      <c r="E3776" s="2">
        <v>319.70999999999901</v>
      </c>
      <c r="F3776" s="8">
        <f t="shared" si="117"/>
        <v>7.5138529191293859</v>
      </c>
    </row>
    <row r="3777" spans="1:6" ht="30" customHeight="1">
      <c r="A3777" s="1">
        <v>3775</v>
      </c>
      <c r="B3777" s="1" t="s">
        <v>7548</v>
      </c>
      <c r="C3777" s="1" t="s">
        <v>7549</v>
      </c>
      <c r="D3777" s="1" t="str">
        <f t="shared" si="116"/>
        <v>210621********442X</v>
      </c>
      <c r="E3777" s="2">
        <v>318.17</v>
      </c>
      <c r="F3777" s="8">
        <f t="shared" si="117"/>
        <v>7.4776597018529429</v>
      </c>
    </row>
    <row r="3778" spans="1:6" ht="30" customHeight="1">
      <c r="A3778" s="1">
        <v>3776</v>
      </c>
      <c r="B3778" s="1" t="s">
        <v>7550</v>
      </c>
      <c r="C3778" s="1" t="s">
        <v>7551</v>
      </c>
      <c r="D3778" s="1" t="str">
        <f t="shared" si="116"/>
        <v>230702********0322</v>
      </c>
      <c r="E3778" s="2">
        <v>317.45999999999901</v>
      </c>
      <c r="F3778" s="8">
        <f t="shared" si="117"/>
        <v>7.4609732185631188</v>
      </c>
    </row>
    <row r="3779" spans="1:6" ht="30" customHeight="1">
      <c r="A3779" s="1">
        <v>3777</v>
      </c>
      <c r="B3779" s="1" t="s">
        <v>7552</v>
      </c>
      <c r="C3779" s="1" t="s">
        <v>7553</v>
      </c>
      <c r="D3779" s="1" t="str">
        <f t="shared" si="116"/>
        <v>140428********9232</v>
      </c>
      <c r="E3779" s="2">
        <v>316.64999999999998</v>
      </c>
      <c r="F3779" s="8">
        <f t="shared" si="117"/>
        <v>7.441936526359286</v>
      </c>
    </row>
    <row r="3780" spans="1:6" ht="30" customHeight="1">
      <c r="A3780" s="1">
        <v>3778</v>
      </c>
      <c r="B3780" s="1" t="s">
        <v>7554</v>
      </c>
      <c r="C3780" s="1" t="s">
        <v>7555</v>
      </c>
      <c r="D3780" s="1" t="str">
        <f t="shared" ref="D3780:D3843" si="118">REPLACE(C3780,7,8,"********")</f>
        <v>320684********6660</v>
      </c>
      <c r="E3780" s="2">
        <v>300.16000000000298</v>
      </c>
      <c r="F3780" s="8">
        <f t="shared" ref="F3780:F3843" si="119">E3780/$E$5248*$F$5248</f>
        <v>7.0543870764314711</v>
      </c>
    </row>
    <row r="3781" spans="1:6" ht="30" customHeight="1">
      <c r="A3781" s="1">
        <v>3779</v>
      </c>
      <c r="B3781" s="1" t="s">
        <v>7556</v>
      </c>
      <c r="C3781" s="1" t="s">
        <v>7557</v>
      </c>
      <c r="D3781" s="1" t="str">
        <f t="shared" si="118"/>
        <v>360481********3621</v>
      </c>
      <c r="E3781" s="2">
        <v>300</v>
      </c>
      <c r="F3781" s="8">
        <f t="shared" si="119"/>
        <v>7.0506267421689106</v>
      </c>
    </row>
    <row r="3782" spans="1:6" ht="30" customHeight="1">
      <c r="A3782" s="1">
        <v>3780</v>
      </c>
      <c r="B3782" s="1" t="s">
        <v>7558</v>
      </c>
      <c r="C3782" s="1" t="s">
        <v>7559</v>
      </c>
      <c r="D3782" s="1" t="str">
        <f t="shared" si="118"/>
        <v>512929********3121</v>
      </c>
      <c r="E3782" s="2">
        <v>300</v>
      </c>
      <c r="F3782" s="8">
        <f t="shared" si="119"/>
        <v>7.0506267421689106</v>
      </c>
    </row>
    <row r="3783" spans="1:6" ht="30" customHeight="1">
      <c r="A3783" s="1">
        <v>3781</v>
      </c>
      <c r="B3783" s="1" t="s">
        <v>7560</v>
      </c>
      <c r="C3783" s="1" t="s">
        <v>7561</v>
      </c>
      <c r="D3783" s="1" t="str">
        <f t="shared" si="118"/>
        <v>410328********0515</v>
      </c>
      <c r="E3783" s="2">
        <v>300</v>
      </c>
      <c r="F3783" s="8">
        <f t="shared" si="119"/>
        <v>7.0506267421689106</v>
      </c>
    </row>
    <row r="3784" spans="1:6" ht="30" customHeight="1">
      <c r="A3784" s="1">
        <v>3782</v>
      </c>
      <c r="B3784" s="1" t="s">
        <v>7562</v>
      </c>
      <c r="C3784" s="1" t="s">
        <v>7563</v>
      </c>
      <c r="D3784" s="1" t="str">
        <f t="shared" si="118"/>
        <v>210211********6340</v>
      </c>
      <c r="E3784" s="2">
        <v>300</v>
      </c>
      <c r="F3784" s="8">
        <f t="shared" si="119"/>
        <v>7.0506267421689106</v>
      </c>
    </row>
    <row r="3785" spans="1:6" ht="30" customHeight="1">
      <c r="A3785" s="1">
        <v>3783</v>
      </c>
      <c r="B3785" s="1" t="s">
        <v>7564</v>
      </c>
      <c r="C3785" s="1" t="s">
        <v>7565</v>
      </c>
      <c r="D3785" s="1" t="str">
        <f t="shared" si="118"/>
        <v>510681********1110</v>
      </c>
      <c r="E3785" s="2">
        <v>300</v>
      </c>
      <c r="F3785" s="8">
        <f t="shared" si="119"/>
        <v>7.0506267421689106</v>
      </c>
    </row>
    <row r="3786" spans="1:6" ht="30" customHeight="1">
      <c r="A3786" s="1">
        <v>3784</v>
      </c>
      <c r="B3786" s="1" t="s">
        <v>7566</v>
      </c>
      <c r="C3786" s="1" t="s">
        <v>7567</v>
      </c>
      <c r="D3786" s="1" t="str">
        <f t="shared" si="118"/>
        <v>440229********0024</v>
      </c>
      <c r="E3786" s="2">
        <v>300</v>
      </c>
      <c r="F3786" s="8">
        <f t="shared" si="119"/>
        <v>7.0506267421689106</v>
      </c>
    </row>
    <row r="3787" spans="1:6" ht="30" customHeight="1">
      <c r="A3787" s="1">
        <v>3785</v>
      </c>
      <c r="B3787" s="1" t="s">
        <v>7568</v>
      </c>
      <c r="C3787" s="1" t="s">
        <v>7569</v>
      </c>
      <c r="D3787" s="1" t="str">
        <f t="shared" si="118"/>
        <v>610221********1885</v>
      </c>
      <c r="E3787" s="2">
        <v>300</v>
      </c>
      <c r="F3787" s="8">
        <f t="shared" si="119"/>
        <v>7.0506267421689106</v>
      </c>
    </row>
    <row r="3788" spans="1:6" ht="30" customHeight="1">
      <c r="A3788" s="1">
        <v>3786</v>
      </c>
      <c r="B3788" s="1" t="s">
        <v>7570</v>
      </c>
      <c r="C3788" s="1" t="s">
        <v>7571</v>
      </c>
      <c r="D3788" s="1" t="str">
        <f t="shared" si="118"/>
        <v>510922********4006</v>
      </c>
      <c r="E3788" s="2">
        <v>300</v>
      </c>
      <c r="F3788" s="8">
        <f t="shared" si="119"/>
        <v>7.0506267421689106</v>
      </c>
    </row>
    <row r="3789" spans="1:6" ht="30" customHeight="1">
      <c r="A3789" s="1">
        <v>3787</v>
      </c>
      <c r="B3789" s="1" t="s">
        <v>7572</v>
      </c>
      <c r="C3789" s="1" t="s">
        <v>7573</v>
      </c>
      <c r="D3789" s="1" t="str">
        <f t="shared" si="118"/>
        <v>130502********1527</v>
      </c>
      <c r="E3789" s="2">
        <v>300</v>
      </c>
      <c r="F3789" s="8">
        <f t="shared" si="119"/>
        <v>7.0506267421689106</v>
      </c>
    </row>
    <row r="3790" spans="1:6" ht="30" customHeight="1">
      <c r="A3790" s="1">
        <v>3788</v>
      </c>
      <c r="B3790" s="1" t="s">
        <v>7574</v>
      </c>
      <c r="C3790" s="1" t="s">
        <v>7575</v>
      </c>
      <c r="D3790" s="1" t="str">
        <f t="shared" si="118"/>
        <v>142601********491X</v>
      </c>
      <c r="E3790" s="2">
        <v>300</v>
      </c>
      <c r="F3790" s="8">
        <f t="shared" si="119"/>
        <v>7.0506267421689106</v>
      </c>
    </row>
    <row r="3791" spans="1:6" ht="30" customHeight="1">
      <c r="A3791" s="1">
        <v>3789</v>
      </c>
      <c r="B3791" s="1" t="s">
        <v>7576</v>
      </c>
      <c r="C3791" s="1" t="s">
        <v>7577</v>
      </c>
      <c r="D3791" s="1" t="str">
        <f t="shared" si="118"/>
        <v>372901********5619</v>
      </c>
      <c r="E3791" s="2">
        <v>297.60000000000002</v>
      </c>
      <c r="F3791" s="8">
        <f t="shared" si="119"/>
        <v>6.99422172823156</v>
      </c>
    </row>
    <row r="3792" spans="1:6" ht="30" customHeight="1">
      <c r="A3792" s="1">
        <v>3790</v>
      </c>
      <c r="B3792" s="1" t="s">
        <v>7578</v>
      </c>
      <c r="C3792" s="1" t="s">
        <v>7579</v>
      </c>
      <c r="D3792" s="1" t="str">
        <f t="shared" si="118"/>
        <v>142723********1411</v>
      </c>
      <c r="E3792" s="2">
        <v>296.76</v>
      </c>
      <c r="F3792" s="8">
        <f t="shared" si="119"/>
        <v>6.9744799733534872</v>
      </c>
    </row>
    <row r="3793" spans="1:6" ht="30" customHeight="1">
      <c r="A3793" s="1">
        <v>3791</v>
      </c>
      <c r="B3793" s="1" t="s">
        <v>7580</v>
      </c>
      <c r="C3793" s="1" t="s">
        <v>7581</v>
      </c>
      <c r="D3793" s="1" t="str">
        <f t="shared" si="118"/>
        <v>432829********3819</v>
      </c>
      <c r="E3793" s="2">
        <v>293.92</v>
      </c>
      <c r="F3793" s="8">
        <f t="shared" si="119"/>
        <v>6.9077340401942884</v>
      </c>
    </row>
    <row r="3794" spans="1:6" ht="30" customHeight="1">
      <c r="A3794" s="1">
        <v>3792</v>
      </c>
      <c r="B3794" s="1" t="s">
        <v>7582</v>
      </c>
      <c r="C3794" s="1" t="s">
        <v>7583</v>
      </c>
      <c r="D3794" s="1" t="str">
        <f t="shared" si="118"/>
        <v>130981********0324</v>
      </c>
      <c r="E3794" s="2">
        <v>278.67</v>
      </c>
      <c r="F3794" s="8">
        <f t="shared" si="119"/>
        <v>6.5493271808007023</v>
      </c>
    </row>
    <row r="3795" spans="1:6" ht="30" customHeight="1">
      <c r="A3795" s="1">
        <v>3793</v>
      </c>
      <c r="B3795" s="1" t="s">
        <v>7584</v>
      </c>
      <c r="C3795" s="1" t="s">
        <v>7585</v>
      </c>
      <c r="D3795" s="1" t="str">
        <f t="shared" si="118"/>
        <v>330325********1233</v>
      </c>
      <c r="E3795" s="2">
        <v>268.14999999999401</v>
      </c>
      <c r="F3795" s="8">
        <f t="shared" si="119"/>
        <v>6.3020852030418384</v>
      </c>
    </row>
    <row r="3796" spans="1:6" ht="30" customHeight="1">
      <c r="A3796" s="1">
        <v>3794</v>
      </c>
      <c r="B3796" s="1" t="s">
        <v>7586</v>
      </c>
      <c r="C3796" s="1" t="s">
        <v>7587</v>
      </c>
      <c r="D3796" s="1" t="str">
        <f t="shared" si="118"/>
        <v>513722********245X</v>
      </c>
      <c r="E3796" s="2">
        <v>257.60000000000002</v>
      </c>
      <c r="F3796" s="8">
        <f t="shared" si="119"/>
        <v>6.0541381626090391</v>
      </c>
    </row>
    <row r="3797" spans="1:6" ht="30" customHeight="1">
      <c r="A3797" s="1">
        <v>3795</v>
      </c>
      <c r="B3797" s="1" t="s">
        <v>7588</v>
      </c>
      <c r="C3797" s="1" t="s">
        <v>7589</v>
      </c>
      <c r="D3797" s="1" t="str">
        <f t="shared" si="118"/>
        <v>410602********2511</v>
      </c>
      <c r="E3797" s="2">
        <v>255.63999999999899</v>
      </c>
      <c r="F3797" s="8">
        <f t="shared" si="119"/>
        <v>6.0080740678935118</v>
      </c>
    </row>
    <row r="3798" spans="1:6" ht="30" customHeight="1">
      <c r="A3798" s="1">
        <v>3796</v>
      </c>
      <c r="B3798" s="1" t="s">
        <v>7590</v>
      </c>
      <c r="C3798" s="1" t="s">
        <v>7591</v>
      </c>
      <c r="D3798" s="1" t="str">
        <f t="shared" si="118"/>
        <v>610632********3218</v>
      </c>
      <c r="E3798" s="2">
        <v>250</v>
      </c>
      <c r="F3798" s="8">
        <f t="shared" si="119"/>
        <v>5.87552228514076</v>
      </c>
    </row>
    <row r="3799" spans="1:6" ht="30" customHeight="1">
      <c r="A3799" s="1">
        <v>3797</v>
      </c>
      <c r="B3799" s="1" t="s">
        <v>7592</v>
      </c>
      <c r="C3799" s="1" t="s">
        <v>7593</v>
      </c>
      <c r="D3799" s="1" t="str">
        <f t="shared" si="118"/>
        <v>410927********1093</v>
      </c>
      <c r="E3799" s="2">
        <v>245.34</v>
      </c>
      <c r="F3799" s="8">
        <f t="shared" si="119"/>
        <v>5.7660025497457355</v>
      </c>
    </row>
    <row r="3800" spans="1:6" ht="30" customHeight="1">
      <c r="A3800" s="1">
        <v>3798</v>
      </c>
      <c r="B3800" s="1" t="s">
        <v>7594</v>
      </c>
      <c r="C3800" s="1" t="s">
        <v>7595</v>
      </c>
      <c r="D3800" s="1" t="str">
        <f t="shared" si="118"/>
        <v>142703********3328</v>
      </c>
      <c r="E3800" s="2">
        <v>241.79000000000099</v>
      </c>
      <c r="F3800" s="8">
        <f t="shared" si="119"/>
        <v>5.6825701332967595</v>
      </c>
    </row>
    <row r="3801" spans="1:6" ht="30" customHeight="1">
      <c r="A3801" s="1">
        <v>3799</v>
      </c>
      <c r="B3801" s="1" t="s">
        <v>7596</v>
      </c>
      <c r="C3801" s="1" t="s">
        <v>7597</v>
      </c>
      <c r="D3801" s="1" t="str">
        <f t="shared" si="118"/>
        <v>370402********1622</v>
      </c>
      <c r="E3801" s="2">
        <v>233.039999999999</v>
      </c>
      <c r="F3801" s="8">
        <f t="shared" si="119"/>
        <v>5.4769268533167876</v>
      </c>
    </row>
    <row r="3802" spans="1:6" ht="30" customHeight="1">
      <c r="A3802" s="1">
        <v>3800</v>
      </c>
      <c r="B3802" s="1" t="s">
        <v>7598</v>
      </c>
      <c r="C3802" s="1" t="s">
        <v>7599</v>
      </c>
      <c r="D3802" s="1" t="str">
        <f t="shared" si="118"/>
        <v>450305********1025</v>
      </c>
      <c r="E3802" s="2">
        <v>225.20000000001201</v>
      </c>
      <c r="F3802" s="8">
        <f t="shared" si="119"/>
        <v>5.2926704744550781</v>
      </c>
    </row>
    <row r="3803" spans="1:6" ht="30" customHeight="1">
      <c r="A3803" s="1">
        <v>3801</v>
      </c>
      <c r="B3803" s="1" t="s">
        <v>7600</v>
      </c>
      <c r="C3803" s="1" t="s">
        <v>7601</v>
      </c>
      <c r="D3803" s="1" t="str">
        <f t="shared" si="118"/>
        <v>370305********5922</v>
      </c>
      <c r="E3803" s="2">
        <v>215.39</v>
      </c>
      <c r="F3803" s="8">
        <f t="shared" si="119"/>
        <v>5.0621149799858722</v>
      </c>
    </row>
    <row r="3804" spans="1:6" ht="30" customHeight="1">
      <c r="A3804" s="1">
        <v>3802</v>
      </c>
      <c r="B3804" s="1" t="s">
        <v>7602</v>
      </c>
      <c r="C3804" s="1" t="s">
        <v>7603</v>
      </c>
      <c r="D3804" s="1" t="str">
        <f t="shared" si="118"/>
        <v>513624********2033</v>
      </c>
      <c r="E3804" s="2">
        <v>214.66</v>
      </c>
      <c r="F3804" s="8">
        <f t="shared" si="119"/>
        <v>5.044958454913262</v>
      </c>
    </row>
    <row r="3805" spans="1:6" ht="30" customHeight="1">
      <c r="A3805" s="1">
        <v>3803</v>
      </c>
      <c r="B3805" s="1" t="s">
        <v>7604</v>
      </c>
      <c r="C3805" s="1" t="s">
        <v>7605</v>
      </c>
      <c r="D3805" s="1" t="str">
        <f t="shared" si="118"/>
        <v>132335********0861</v>
      </c>
      <c r="E3805" s="2">
        <v>212</v>
      </c>
      <c r="F3805" s="8">
        <f t="shared" si="119"/>
        <v>4.9824428977993636</v>
      </c>
    </row>
    <row r="3806" spans="1:6" ht="30" customHeight="1">
      <c r="A3806" s="1">
        <v>3804</v>
      </c>
      <c r="B3806" s="1" t="s">
        <v>7606</v>
      </c>
      <c r="C3806" s="1" t="s">
        <v>7607</v>
      </c>
      <c r="D3806" s="1" t="str">
        <f t="shared" si="118"/>
        <v>620121********3815</v>
      </c>
      <c r="E3806" s="2">
        <v>210</v>
      </c>
      <c r="F3806" s="8">
        <f t="shared" si="119"/>
        <v>4.9354387195182374</v>
      </c>
    </row>
    <row r="3807" spans="1:6" ht="30" customHeight="1">
      <c r="A3807" s="1">
        <v>3805</v>
      </c>
      <c r="B3807" s="1" t="s">
        <v>7608</v>
      </c>
      <c r="C3807" s="1" t="s">
        <v>7609</v>
      </c>
      <c r="D3807" s="1" t="str">
        <f t="shared" si="118"/>
        <v>513027********1617</v>
      </c>
      <c r="E3807" s="2">
        <v>201</v>
      </c>
      <c r="F3807" s="8">
        <f t="shared" si="119"/>
        <v>4.7239199172531707</v>
      </c>
    </row>
    <row r="3808" spans="1:6" ht="30" customHeight="1">
      <c r="A3808" s="1">
        <v>3806</v>
      </c>
      <c r="B3808" s="1" t="s">
        <v>7610</v>
      </c>
      <c r="C3808" s="1" t="s">
        <v>7611</v>
      </c>
      <c r="D3808" s="1" t="str">
        <f t="shared" si="118"/>
        <v>420624********2223</v>
      </c>
      <c r="E3808" s="2">
        <v>200</v>
      </c>
      <c r="F3808" s="8">
        <f t="shared" si="119"/>
        <v>4.7004178281126077</v>
      </c>
    </row>
    <row r="3809" spans="1:6" ht="30" customHeight="1">
      <c r="A3809" s="1">
        <v>3807</v>
      </c>
      <c r="B3809" s="1" t="s">
        <v>7612</v>
      </c>
      <c r="C3809" s="1" t="s">
        <v>7613</v>
      </c>
      <c r="D3809" s="1" t="str">
        <f t="shared" si="118"/>
        <v>321085********0225</v>
      </c>
      <c r="E3809" s="2">
        <v>200</v>
      </c>
      <c r="F3809" s="8">
        <f t="shared" si="119"/>
        <v>4.7004178281126077</v>
      </c>
    </row>
    <row r="3810" spans="1:6" ht="30" customHeight="1">
      <c r="A3810" s="1">
        <v>3808</v>
      </c>
      <c r="B3810" s="1" t="s">
        <v>7614</v>
      </c>
      <c r="C3810" s="1" t="s">
        <v>7615</v>
      </c>
      <c r="D3810" s="1" t="str">
        <f t="shared" si="118"/>
        <v>352102********0823</v>
      </c>
      <c r="E3810" s="2">
        <v>200</v>
      </c>
      <c r="F3810" s="8">
        <f t="shared" si="119"/>
        <v>4.7004178281126077</v>
      </c>
    </row>
    <row r="3811" spans="1:6" ht="30" customHeight="1">
      <c r="A3811" s="1">
        <v>3809</v>
      </c>
      <c r="B3811" s="1" t="s">
        <v>7616</v>
      </c>
      <c r="C3811" s="1" t="s">
        <v>7617</v>
      </c>
      <c r="D3811" s="1" t="str">
        <f t="shared" si="118"/>
        <v>510222********4049</v>
      </c>
      <c r="E3811" s="2">
        <v>200</v>
      </c>
      <c r="F3811" s="8">
        <f t="shared" si="119"/>
        <v>4.7004178281126077</v>
      </c>
    </row>
    <row r="3812" spans="1:6" ht="30" customHeight="1">
      <c r="A3812" s="1">
        <v>3810</v>
      </c>
      <c r="B3812" s="1" t="s">
        <v>7618</v>
      </c>
      <c r="C3812" s="1" t="s">
        <v>7619</v>
      </c>
      <c r="D3812" s="1" t="str">
        <f t="shared" si="118"/>
        <v>110109********122X</v>
      </c>
      <c r="E3812" s="2">
        <v>200</v>
      </c>
      <c r="F3812" s="8">
        <f t="shared" si="119"/>
        <v>4.7004178281126077</v>
      </c>
    </row>
    <row r="3813" spans="1:6" ht="30" customHeight="1">
      <c r="A3813" s="1">
        <v>3811</v>
      </c>
      <c r="B3813" s="1" t="s">
        <v>7620</v>
      </c>
      <c r="C3813" s="1" t="s">
        <v>7621</v>
      </c>
      <c r="D3813" s="1" t="str">
        <f t="shared" si="118"/>
        <v>321324********0280</v>
      </c>
      <c r="E3813" s="2">
        <v>200</v>
      </c>
      <c r="F3813" s="8">
        <f t="shared" si="119"/>
        <v>4.7004178281126077</v>
      </c>
    </row>
    <row r="3814" spans="1:6" ht="30" customHeight="1">
      <c r="A3814" s="1">
        <v>3812</v>
      </c>
      <c r="B3814" s="1" t="s">
        <v>7622</v>
      </c>
      <c r="C3814" s="1" t="s">
        <v>7623</v>
      </c>
      <c r="D3814" s="1" t="str">
        <f t="shared" si="118"/>
        <v>360104********152X</v>
      </c>
      <c r="E3814" s="2">
        <v>200</v>
      </c>
      <c r="F3814" s="8">
        <f t="shared" si="119"/>
        <v>4.7004178281126077</v>
      </c>
    </row>
    <row r="3815" spans="1:6" ht="30" customHeight="1">
      <c r="A3815" s="1">
        <v>3813</v>
      </c>
      <c r="B3815" s="1" t="s">
        <v>7624</v>
      </c>
      <c r="C3815" s="1" t="s">
        <v>7625</v>
      </c>
      <c r="D3815" s="1" t="str">
        <f t="shared" si="118"/>
        <v>370203********0942</v>
      </c>
      <c r="E3815" s="2">
        <v>200</v>
      </c>
      <c r="F3815" s="8">
        <f t="shared" si="119"/>
        <v>4.7004178281126077</v>
      </c>
    </row>
    <row r="3816" spans="1:6" ht="30" customHeight="1">
      <c r="A3816" s="1">
        <v>3814</v>
      </c>
      <c r="B3816" s="1" t="s">
        <v>7626</v>
      </c>
      <c r="C3816" s="1" t="s">
        <v>7627</v>
      </c>
      <c r="D3816" s="1" t="str">
        <f t="shared" si="118"/>
        <v>362330********3088</v>
      </c>
      <c r="E3816" s="2">
        <v>200</v>
      </c>
      <c r="F3816" s="8">
        <f t="shared" si="119"/>
        <v>4.7004178281126077</v>
      </c>
    </row>
    <row r="3817" spans="1:6" ht="30" customHeight="1">
      <c r="A3817" s="1">
        <v>3815</v>
      </c>
      <c r="B3817" s="1" t="s">
        <v>7628</v>
      </c>
      <c r="C3817" s="1" t="s">
        <v>7629</v>
      </c>
      <c r="D3817" s="1" t="str">
        <f t="shared" si="118"/>
        <v>321025********0104</v>
      </c>
      <c r="E3817" s="2">
        <v>200</v>
      </c>
      <c r="F3817" s="8">
        <f t="shared" si="119"/>
        <v>4.7004178281126077</v>
      </c>
    </row>
    <row r="3818" spans="1:6" ht="30" customHeight="1">
      <c r="A3818" s="1">
        <v>3816</v>
      </c>
      <c r="B3818" s="1" t="s">
        <v>7630</v>
      </c>
      <c r="C3818" s="1" t="s">
        <v>7631</v>
      </c>
      <c r="D3818" s="1" t="str">
        <f t="shared" si="118"/>
        <v>420682********0585</v>
      </c>
      <c r="E3818" s="2">
        <v>200</v>
      </c>
      <c r="F3818" s="8">
        <f t="shared" si="119"/>
        <v>4.7004178281126077</v>
      </c>
    </row>
    <row r="3819" spans="1:6" ht="30" customHeight="1">
      <c r="A3819" s="1">
        <v>3817</v>
      </c>
      <c r="B3819" s="1" t="s">
        <v>7632</v>
      </c>
      <c r="C3819" s="1" t="s">
        <v>7633</v>
      </c>
      <c r="D3819" s="1" t="str">
        <f t="shared" si="118"/>
        <v>331021********0034</v>
      </c>
      <c r="E3819" s="2">
        <v>200</v>
      </c>
      <c r="F3819" s="8">
        <f t="shared" si="119"/>
        <v>4.7004178281126077</v>
      </c>
    </row>
    <row r="3820" spans="1:6" ht="30" customHeight="1">
      <c r="A3820" s="1">
        <v>3818</v>
      </c>
      <c r="B3820" s="1" t="s">
        <v>7634</v>
      </c>
      <c r="C3820" s="1" t="s">
        <v>7635</v>
      </c>
      <c r="D3820" s="1" t="str">
        <f t="shared" si="118"/>
        <v>511124********0223</v>
      </c>
      <c r="E3820" s="2">
        <v>200</v>
      </c>
      <c r="F3820" s="8">
        <f t="shared" si="119"/>
        <v>4.7004178281126077</v>
      </c>
    </row>
    <row r="3821" spans="1:6" ht="30" customHeight="1">
      <c r="A3821" s="1">
        <v>3819</v>
      </c>
      <c r="B3821" s="1" t="s">
        <v>7636</v>
      </c>
      <c r="C3821" s="1" t="s">
        <v>7637</v>
      </c>
      <c r="D3821" s="1" t="str">
        <f t="shared" si="118"/>
        <v>421023********2488</v>
      </c>
      <c r="E3821" s="2">
        <v>200</v>
      </c>
      <c r="F3821" s="8">
        <f t="shared" si="119"/>
        <v>4.7004178281126077</v>
      </c>
    </row>
    <row r="3822" spans="1:6" ht="30" customHeight="1">
      <c r="A3822" s="1">
        <v>3820</v>
      </c>
      <c r="B3822" s="1" t="s">
        <v>7638</v>
      </c>
      <c r="C3822" s="1" t="s">
        <v>7639</v>
      </c>
      <c r="D3822" s="1" t="str">
        <f t="shared" si="118"/>
        <v>440509********3626</v>
      </c>
      <c r="E3822" s="2">
        <v>200</v>
      </c>
      <c r="F3822" s="8">
        <f t="shared" si="119"/>
        <v>4.7004178281126077</v>
      </c>
    </row>
    <row r="3823" spans="1:6" ht="30" customHeight="1">
      <c r="A3823" s="1">
        <v>3821</v>
      </c>
      <c r="B3823" s="1" t="s">
        <v>7640</v>
      </c>
      <c r="C3823" s="1" t="s">
        <v>7641</v>
      </c>
      <c r="D3823" s="1" t="str">
        <f t="shared" si="118"/>
        <v>342101********2034</v>
      </c>
      <c r="E3823" s="2">
        <v>200</v>
      </c>
      <c r="F3823" s="8">
        <f t="shared" si="119"/>
        <v>4.7004178281126077</v>
      </c>
    </row>
    <row r="3824" spans="1:6" ht="30" customHeight="1">
      <c r="A3824" s="1">
        <v>3822</v>
      </c>
      <c r="B3824" s="1" t="s">
        <v>7642</v>
      </c>
      <c r="C3824" s="1" t="s">
        <v>7643</v>
      </c>
      <c r="D3824" s="1" t="str">
        <f t="shared" si="118"/>
        <v>622923********3013</v>
      </c>
      <c r="E3824" s="2">
        <v>200</v>
      </c>
      <c r="F3824" s="8">
        <f t="shared" si="119"/>
        <v>4.7004178281126077</v>
      </c>
    </row>
    <row r="3825" spans="1:6" ht="30" customHeight="1">
      <c r="A3825" s="1">
        <v>3823</v>
      </c>
      <c r="B3825" s="1" t="s">
        <v>7644</v>
      </c>
      <c r="C3825" s="1" t="s">
        <v>7645</v>
      </c>
      <c r="D3825" s="1" t="str">
        <f t="shared" si="118"/>
        <v>441723********3426</v>
      </c>
      <c r="E3825" s="2">
        <v>200</v>
      </c>
      <c r="F3825" s="8">
        <f t="shared" si="119"/>
        <v>4.7004178281126077</v>
      </c>
    </row>
    <row r="3826" spans="1:6" ht="30" customHeight="1">
      <c r="A3826" s="1">
        <v>3824</v>
      </c>
      <c r="B3826" s="1" t="s">
        <v>7646</v>
      </c>
      <c r="C3826" s="1" t="s">
        <v>7647</v>
      </c>
      <c r="D3826" s="1" t="str">
        <f t="shared" si="118"/>
        <v>430722********6125</v>
      </c>
      <c r="E3826" s="2">
        <v>200</v>
      </c>
      <c r="F3826" s="8">
        <f t="shared" si="119"/>
        <v>4.7004178281126077</v>
      </c>
    </row>
    <row r="3827" spans="1:6" ht="30" customHeight="1">
      <c r="A3827" s="1">
        <v>3825</v>
      </c>
      <c r="B3827" s="1" t="s">
        <v>7648</v>
      </c>
      <c r="C3827" s="1" t="s">
        <v>7649</v>
      </c>
      <c r="D3827" s="1" t="str">
        <f t="shared" si="118"/>
        <v>620102********1529</v>
      </c>
      <c r="E3827" s="2">
        <v>200</v>
      </c>
      <c r="F3827" s="8">
        <f t="shared" si="119"/>
        <v>4.7004178281126077</v>
      </c>
    </row>
    <row r="3828" spans="1:6" ht="30" customHeight="1">
      <c r="A3828" s="1">
        <v>3826</v>
      </c>
      <c r="B3828" s="1" t="s">
        <v>7650</v>
      </c>
      <c r="C3828" s="1" t="s">
        <v>7651</v>
      </c>
      <c r="D3828" s="1" t="str">
        <f t="shared" si="118"/>
        <v>450121********5727</v>
      </c>
      <c r="E3828" s="2">
        <v>200</v>
      </c>
      <c r="F3828" s="8">
        <f t="shared" si="119"/>
        <v>4.7004178281126077</v>
      </c>
    </row>
    <row r="3829" spans="1:6" ht="30" customHeight="1">
      <c r="A3829" s="1">
        <v>3827</v>
      </c>
      <c r="B3829" s="1" t="s">
        <v>7652</v>
      </c>
      <c r="C3829" s="1" t="s">
        <v>7653</v>
      </c>
      <c r="D3829" s="1" t="str">
        <f t="shared" si="118"/>
        <v>430321********2553</v>
      </c>
      <c r="E3829" s="2">
        <v>200</v>
      </c>
      <c r="F3829" s="8">
        <f t="shared" si="119"/>
        <v>4.7004178281126077</v>
      </c>
    </row>
    <row r="3830" spans="1:6" ht="30" customHeight="1">
      <c r="A3830" s="1">
        <v>3828</v>
      </c>
      <c r="B3830" s="1" t="s">
        <v>7654</v>
      </c>
      <c r="C3830" s="1" t="s">
        <v>7655</v>
      </c>
      <c r="D3830" s="1" t="str">
        <f t="shared" si="118"/>
        <v>441702********1727</v>
      </c>
      <c r="E3830" s="2">
        <v>200</v>
      </c>
      <c r="F3830" s="8">
        <f t="shared" si="119"/>
        <v>4.7004178281126077</v>
      </c>
    </row>
    <row r="3831" spans="1:6" ht="30" customHeight="1">
      <c r="A3831" s="1">
        <v>3829</v>
      </c>
      <c r="B3831" s="1" t="s">
        <v>7656</v>
      </c>
      <c r="C3831" s="1" t="s">
        <v>7657</v>
      </c>
      <c r="D3831" s="1" t="str">
        <f t="shared" si="118"/>
        <v>220282********231X</v>
      </c>
      <c r="E3831" s="2">
        <v>200</v>
      </c>
      <c r="F3831" s="8">
        <f t="shared" si="119"/>
        <v>4.7004178281126077</v>
      </c>
    </row>
    <row r="3832" spans="1:6" ht="30" customHeight="1">
      <c r="A3832" s="1">
        <v>3830</v>
      </c>
      <c r="B3832" s="1" t="s">
        <v>7658</v>
      </c>
      <c r="C3832" s="1" t="s">
        <v>7659</v>
      </c>
      <c r="D3832" s="1" t="str">
        <f t="shared" si="118"/>
        <v>421087********5321</v>
      </c>
      <c r="E3832" s="2">
        <v>200</v>
      </c>
      <c r="F3832" s="8">
        <f t="shared" si="119"/>
        <v>4.7004178281126077</v>
      </c>
    </row>
    <row r="3833" spans="1:6" ht="30" customHeight="1">
      <c r="A3833" s="1">
        <v>3831</v>
      </c>
      <c r="B3833" s="1" t="s">
        <v>7660</v>
      </c>
      <c r="C3833" s="1" t="s">
        <v>7661</v>
      </c>
      <c r="D3833" s="1" t="str">
        <f t="shared" si="118"/>
        <v>652801********1618</v>
      </c>
      <c r="E3833" s="2">
        <v>200</v>
      </c>
      <c r="F3833" s="8">
        <f t="shared" si="119"/>
        <v>4.7004178281126077</v>
      </c>
    </row>
    <row r="3834" spans="1:6" ht="30" customHeight="1">
      <c r="A3834" s="1">
        <v>3832</v>
      </c>
      <c r="B3834" s="1" t="s">
        <v>7662</v>
      </c>
      <c r="C3834" s="1" t="s">
        <v>7663</v>
      </c>
      <c r="D3834" s="1" t="str">
        <f t="shared" si="118"/>
        <v>431126********3868</v>
      </c>
      <c r="E3834" s="2">
        <v>200</v>
      </c>
      <c r="F3834" s="8">
        <f t="shared" si="119"/>
        <v>4.7004178281126077</v>
      </c>
    </row>
    <row r="3835" spans="1:6" ht="30" customHeight="1">
      <c r="A3835" s="1">
        <v>3833</v>
      </c>
      <c r="B3835" s="1" t="s">
        <v>7664</v>
      </c>
      <c r="C3835" s="1" t="s">
        <v>7665</v>
      </c>
      <c r="D3835" s="1" t="str">
        <f t="shared" si="118"/>
        <v>452128********0520</v>
      </c>
      <c r="E3835" s="2">
        <v>200</v>
      </c>
      <c r="F3835" s="8">
        <f t="shared" si="119"/>
        <v>4.7004178281126077</v>
      </c>
    </row>
    <row r="3836" spans="1:6" ht="30" customHeight="1">
      <c r="A3836" s="1">
        <v>3834</v>
      </c>
      <c r="B3836" s="1" t="s">
        <v>7666</v>
      </c>
      <c r="C3836" s="1" t="s">
        <v>7667</v>
      </c>
      <c r="D3836" s="1" t="str">
        <f t="shared" si="118"/>
        <v>411503********0416</v>
      </c>
      <c r="E3836" s="2">
        <v>200</v>
      </c>
      <c r="F3836" s="8">
        <f t="shared" si="119"/>
        <v>4.7004178281126077</v>
      </c>
    </row>
    <row r="3837" spans="1:6" ht="30" customHeight="1">
      <c r="A3837" s="1">
        <v>3835</v>
      </c>
      <c r="B3837" s="1" t="s">
        <v>7668</v>
      </c>
      <c r="C3837" s="1" t="s">
        <v>7669</v>
      </c>
      <c r="D3837" s="1" t="str">
        <f t="shared" si="118"/>
        <v>460100********0911</v>
      </c>
      <c r="E3837" s="2">
        <v>200</v>
      </c>
      <c r="F3837" s="8">
        <f t="shared" si="119"/>
        <v>4.7004178281126077</v>
      </c>
    </row>
    <row r="3838" spans="1:6" ht="30" customHeight="1">
      <c r="A3838" s="1">
        <v>3836</v>
      </c>
      <c r="B3838" s="1" t="s">
        <v>7670</v>
      </c>
      <c r="C3838" s="1" t="s">
        <v>7671</v>
      </c>
      <c r="D3838" s="1" t="str">
        <f t="shared" si="118"/>
        <v>340421********0216</v>
      </c>
      <c r="E3838" s="2">
        <v>200</v>
      </c>
      <c r="F3838" s="8">
        <f t="shared" si="119"/>
        <v>4.7004178281126077</v>
      </c>
    </row>
    <row r="3839" spans="1:6" ht="30" customHeight="1">
      <c r="A3839" s="1">
        <v>3837</v>
      </c>
      <c r="B3839" s="1" t="s">
        <v>7672</v>
      </c>
      <c r="C3839" s="1" t="s">
        <v>7673</v>
      </c>
      <c r="D3839" s="1" t="str">
        <f t="shared" si="118"/>
        <v>431124********4216</v>
      </c>
      <c r="E3839" s="2">
        <v>200</v>
      </c>
      <c r="F3839" s="8">
        <f t="shared" si="119"/>
        <v>4.7004178281126077</v>
      </c>
    </row>
    <row r="3840" spans="1:6" ht="30" customHeight="1">
      <c r="A3840" s="1">
        <v>3838</v>
      </c>
      <c r="B3840" s="1" t="s">
        <v>7674</v>
      </c>
      <c r="C3840" s="1" t="s">
        <v>7675</v>
      </c>
      <c r="D3840" s="1" t="str">
        <f t="shared" si="118"/>
        <v>610322********294X</v>
      </c>
      <c r="E3840" s="2">
        <v>200</v>
      </c>
      <c r="F3840" s="8">
        <f t="shared" si="119"/>
        <v>4.7004178281126077</v>
      </c>
    </row>
    <row r="3841" spans="1:6" ht="30" customHeight="1">
      <c r="A3841" s="1">
        <v>3839</v>
      </c>
      <c r="B3841" s="1" t="s">
        <v>7676</v>
      </c>
      <c r="C3841" s="1" t="s">
        <v>7677</v>
      </c>
      <c r="D3841" s="1" t="str">
        <f t="shared" si="118"/>
        <v>620104********1967</v>
      </c>
      <c r="E3841" s="2">
        <v>199.16000000000301</v>
      </c>
      <c r="F3841" s="8">
        <f t="shared" si="119"/>
        <v>4.6806760732346051</v>
      </c>
    </row>
    <row r="3842" spans="1:6" ht="30" customHeight="1">
      <c r="A3842" s="1">
        <v>3840</v>
      </c>
      <c r="B3842" s="1" t="s">
        <v>7678</v>
      </c>
      <c r="C3842" s="1" t="s">
        <v>7679</v>
      </c>
      <c r="D3842" s="1" t="str">
        <f t="shared" si="118"/>
        <v>220421********471X</v>
      </c>
      <c r="E3842" s="2">
        <v>198.07</v>
      </c>
      <c r="F3842" s="8">
        <f t="shared" si="119"/>
        <v>4.6550587960713203</v>
      </c>
    </row>
    <row r="3843" spans="1:6" ht="30" customHeight="1">
      <c r="A3843" s="1">
        <v>3841</v>
      </c>
      <c r="B3843" s="1" t="s">
        <v>7680</v>
      </c>
      <c r="C3843" s="1" t="s">
        <v>7681</v>
      </c>
      <c r="D3843" s="1" t="str">
        <f t="shared" si="118"/>
        <v>420112********1525</v>
      </c>
      <c r="E3843" s="2">
        <v>196.77999999999901</v>
      </c>
      <c r="F3843" s="8">
        <f t="shared" si="119"/>
        <v>4.6247411010799713</v>
      </c>
    </row>
    <row r="3844" spans="1:6" ht="30" customHeight="1">
      <c r="A3844" s="1">
        <v>3842</v>
      </c>
      <c r="B3844" s="1" t="s">
        <v>7682</v>
      </c>
      <c r="C3844" s="1" t="s">
        <v>7683</v>
      </c>
      <c r="D3844" s="1" t="str">
        <f t="shared" ref="D3844:D3907" si="120">REPLACE(C3844,7,8,"********")</f>
        <v>410421********2040</v>
      </c>
      <c r="E3844" s="2">
        <v>196.4</v>
      </c>
      <c r="F3844" s="8">
        <f t="shared" ref="F3844:F3907" si="121">E3844/$E$5248*$F$5248</f>
        <v>4.6158103072065808</v>
      </c>
    </row>
    <row r="3845" spans="1:6" ht="30" customHeight="1">
      <c r="A3845" s="1">
        <v>3843</v>
      </c>
      <c r="B3845" s="1" t="s">
        <v>7684</v>
      </c>
      <c r="C3845" s="1" t="s">
        <v>7685</v>
      </c>
      <c r="D3845" s="1" t="str">
        <f t="shared" si="120"/>
        <v>440921********1223</v>
      </c>
      <c r="E3845" s="2">
        <v>190.86</v>
      </c>
      <c r="F3845" s="8">
        <f t="shared" si="121"/>
        <v>4.4856087333678616</v>
      </c>
    </row>
    <row r="3846" spans="1:6" ht="30" customHeight="1">
      <c r="A3846" s="1">
        <v>3844</v>
      </c>
      <c r="B3846" s="1" t="s">
        <v>7686</v>
      </c>
      <c r="C3846" s="1" t="s">
        <v>7687</v>
      </c>
      <c r="D3846" s="1" t="str">
        <f t="shared" si="120"/>
        <v>332623********0023</v>
      </c>
      <c r="E3846" s="2">
        <v>190.77999999999901</v>
      </c>
      <c r="F3846" s="8">
        <f t="shared" si="121"/>
        <v>4.4837285662365929</v>
      </c>
    </row>
    <row r="3847" spans="1:6" ht="30" customHeight="1">
      <c r="A3847" s="1">
        <v>3845</v>
      </c>
      <c r="B3847" s="1" t="s">
        <v>7688</v>
      </c>
      <c r="C3847" s="1" t="s">
        <v>7689</v>
      </c>
      <c r="D3847" s="1" t="str">
        <f t="shared" si="120"/>
        <v>220524********0139</v>
      </c>
      <c r="E3847" s="2">
        <v>190.45000000000101</v>
      </c>
      <c r="F3847" s="8">
        <f t="shared" si="121"/>
        <v>4.4759728768202542</v>
      </c>
    </row>
    <row r="3848" spans="1:6" ht="30" customHeight="1">
      <c r="A3848" s="1">
        <v>3846</v>
      </c>
      <c r="B3848" s="1" t="s">
        <v>7690</v>
      </c>
      <c r="C3848" s="1" t="s">
        <v>7691</v>
      </c>
      <c r="D3848" s="1" t="str">
        <f t="shared" si="120"/>
        <v>452601********0914</v>
      </c>
      <c r="E3848" s="2">
        <v>190</v>
      </c>
      <c r="F3848" s="8">
        <f t="shared" si="121"/>
        <v>4.465396936706977</v>
      </c>
    </row>
    <row r="3849" spans="1:6" ht="30" customHeight="1">
      <c r="A3849" s="1">
        <v>3847</v>
      </c>
      <c r="B3849" s="1" t="s">
        <v>7692</v>
      </c>
      <c r="C3849" s="1" t="s">
        <v>7693</v>
      </c>
      <c r="D3849" s="1" t="str">
        <f t="shared" si="120"/>
        <v>410221********5226</v>
      </c>
      <c r="E3849" s="2">
        <v>187.67</v>
      </c>
      <c r="F3849" s="8">
        <f t="shared" si="121"/>
        <v>4.4106370690094652</v>
      </c>
    </row>
    <row r="3850" spans="1:6" ht="30" customHeight="1">
      <c r="A3850" s="1">
        <v>3848</v>
      </c>
      <c r="B3850" s="1" t="s">
        <v>7694</v>
      </c>
      <c r="C3850" s="1" t="s">
        <v>7695</v>
      </c>
      <c r="D3850" s="1" t="str">
        <f t="shared" si="120"/>
        <v>431024********1213</v>
      </c>
      <c r="E3850" s="2">
        <v>186.44000000000199</v>
      </c>
      <c r="F3850" s="8">
        <f t="shared" si="121"/>
        <v>4.38172949936662</v>
      </c>
    </row>
    <row r="3851" spans="1:6" ht="30" customHeight="1">
      <c r="A3851" s="1">
        <v>3849</v>
      </c>
      <c r="B3851" s="1" t="s">
        <v>7696</v>
      </c>
      <c r="C3851" s="1" t="s">
        <v>7697</v>
      </c>
      <c r="D3851" s="1" t="str">
        <f t="shared" si="120"/>
        <v>652301********5568</v>
      </c>
      <c r="E3851" s="2">
        <v>182</v>
      </c>
      <c r="F3851" s="8">
        <f t="shared" si="121"/>
        <v>4.2773802235824734</v>
      </c>
    </row>
    <row r="3852" spans="1:6" ht="30" customHeight="1">
      <c r="A3852" s="1">
        <v>3850</v>
      </c>
      <c r="B3852" s="1" t="s">
        <v>7698</v>
      </c>
      <c r="C3852" s="1" t="s">
        <v>7699</v>
      </c>
      <c r="D3852" s="1" t="str">
        <f t="shared" si="120"/>
        <v>222403********5214</v>
      </c>
      <c r="E3852" s="2">
        <v>181.59</v>
      </c>
      <c r="F3852" s="8">
        <f t="shared" si="121"/>
        <v>4.2677443670348421</v>
      </c>
    </row>
    <row r="3853" spans="1:6" ht="30" customHeight="1">
      <c r="A3853" s="1">
        <v>3851</v>
      </c>
      <c r="B3853" s="1" t="s">
        <v>7700</v>
      </c>
      <c r="C3853" s="1" t="s">
        <v>7701</v>
      </c>
      <c r="D3853" s="1" t="str">
        <f t="shared" si="120"/>
        <v>350430********0016</v>
      </c>
      <c r="E3853" s="2">
        <v>180</v>
      </c>
      <c r="F3853" s="8">
        <f t="shared" si="121"/>
        <v>4.2303760453013464</v>
      </c>
    </row>
    <row r="3854" spans="1:6" ht="30" customHeight="1">
      <c r="A3854" s="1">
        <v>3852</v>
      </c>
      <c r="B3854" s="1" t="s">
        <v>7702</v>
      </c>
      <c r="C3854" s="1" t="s">
        <v>7703</v>
      </c>
      <c r="D3854" s="1" t="str">
        <f t="shared" si="120"/>
        <v>320322********1612</v>
      </c>
      <c r="E3854" s="2">
        <v>180</v>
      </c>
      <c r="F3854" s="8">
        <f t="shared" si="121"/>
        <v>4.2303760453013464</v>
      </c>
    </row>
    <row r="3855" spans="1:6" ht="30" customHeight="1">
      <c r="A3855" s="1">
        <v>3853</v>
      </c>
      <c r="B3855" s="1" t="s">
        <v>7704</v>
      </c>
      <c r="C3855" s="1" t="s">
        <v>7705</v>
      </c>
      <c r="D3855" s="1" t="str">
        <f t="shared" si="120"/>
        <v>412925********4226</v>
      </c>
      <c r="E3855" s="2">
        <v>178.54000000000099</v>
      </c>
      <c r="F3855" s="8">
        <f t="shared" si="121"/>
        <v>4.1960629951561481</v>
      </c>
    </row>
    <row r="3856" spans="1:6" ht="30" customHeight="1">
      <c r="A3856" s="1">
        <v>3854</v>
      </c>
      <c r="B3856" s="1" t="s">
        <v>7706</v>
      </c>
      <c r="C3856" s="1" t="s">
        <v>7707</v>
      </c>
      <c r="D3856" s="1" t="str">
        <f t="shared" si="120"/>
        <v>430321********0047</v>
      </c>
      <c r="E3856" s="2">
        <v>170</v>
      </c>
      <c r="F3856" s="8">
        <f t="shared" si="121"/>
        <v>3.9953551538957166</v>
      </c>
    </row>
    <row r="3857" spans="1:6" ht="30" customHeight="1">
      <c r="A3857" s="1">
        <v>3855</v>
      </c>
      <c r="B3857" s="1" t="s">
        <v>7708</v>
      </c>
      <c r="C3857" s="1" t="s">
        <v>7709</v>
      </c>
      <c r="D3857" s="1" t="str">
        <f t="shared" si="120"/>
        <v>130983********3959</v>
      </c>
      <c r="E3857" s="2">
        <v>169.05999999999801</v>
      </c>
      <c r="F3857" s="8">
        <f t="shared" si="121"/>
        <v>3.9732631901035402</v>
      </c>
    </row>
    <row r="3858" spans="1:6" ht="30" customHeight="1">
      <c r="A3858" s="1">
        <v>3856</v>
      </c>
      <c r="B3858" s="1" t="s">
        <v>7710</v>
      </c>
      <c r="C3858" s="1" t="s">
        <v>7711</v>
      </c>
      <c r="D3858" s="1" t="str">
        <f t="shared" si="120"/>
        <v>321281********3534</v>
      </c>
      <c r="E3858" s="2">
        <v>161</v>
      </c>
      <c r="F3858" s="8">
        <f t="shared" si="121"/>
        <v>3.783836351630649</v>
      </c>
    </row>
    <row r="3859" spans="1:6" ht="30" customHeight="1">
      <c r="A3859" s="1">
        <v>3857</v>
      </c>
      <c r="B3859" s="1" t="s">
        <v>7712</v>
      </c>
      <c r="C3859" s="1" t="s">
        <v>7713</v>
      </c>
      <c r="D3859" s="1" t="str">
        <f t="shared" si="120"/>
        <v>421002********1454</v>
      </c>
      <c r="E3859" s="2">
        <v>160.42000000000201</v>
      </c>
      <c r="F3859" s="8">
        <f t="shared" si="121"/>
        <v>3.7702051399291698</v>
      </c>
    </row>
    <row r="3860" spans="1:6" ht="30" customHeight="1">
      <c r="A3860" s="1">
        <v>3858</v>
      </c>
      <c r="B3860" s="1" t="s">
        <v>7714</v>
      </c>
      <c r="C3860" s="1" t="s">
        <v>7715</v>
      </c>
      <c r="D3860" s="1" t="str">
        <f t="shared" si="120"/>
        <v>360781********5110</v>
      </c>
      <c r="E3860" s="2">
        <v>158.83000000000001</v>
      </c>
      <c r="F3860" s="8">
        <f t="shared" si="121"/>
        <v>3.7328368181956275</v>
      </c>
    </row>
    <row r="3861" spans="1:6" ht="30" customHeight="1">
      <c r="A3861" s="1">
        <v>3859</v>
      </c>
      <c r="B3861" s="1" t="s">
        <v>7716</v>
      </c>
      <c r="C3861" s="1" t="s">
        <v>7717</v>
      </c>
      <c r="D3861" s="1" t="str">
        <f t="shared" si="120"/>
        <v>623025********1017</v>
      </c>
      <c r="E3861" s="2">
        <v>157.93</v>
      </c>
      <c r="F3861" s="8">
        <f t="shared" si="121"/>
        <v>3.711684937969121</v>
      </c>
    </row>
    <row r="3862" spans="1:6" ht="30" customHeight="1">
      <c r="A3862" s="1">
        <v>3860</v>
      </c>
      <c r="B3862" s="1" t="s">
        <v>7718</v>
      </c>
      <c r="C3862" s="1" t="s">
        <v>7719</v>
      </c>
      <c r="D3862" s="1" t="str">
        <f t="shared" si="120"/>
        <v>452501********5335</v>
      </c>
      <c r="E3862" s="2">
        <v>157.43</v>
      </c>
      <c r="F3862" s="8">
        <f t="shared" si="121"/>
        <v>3.6999338933988395</v>
      </c>
    </row>
    <row r="3863" spans="1:6" ht="30" customHeight="1">
      <c r="A3863" s="1">
        <v>3861</v>
      </c>
      <c r="B3863" s="1" t="s">
        <v>7720</v>
      </c>
      <c r="C3863" s="1" t="s">
        <v>7721</v>
      </c>
      <c r="D3863" s="1" t="str">
        <f t="shared" si="120"/>
        <v>450923********9023</v>
      </c>
      <c r="E3863" s="2">
        <v>157.43</v>
      </c>
      <c r="F3863" s="8">
        <f t="shared" si="121"/>
        <v>3.6999338933988395</v>
      </c>
    </row>
    <row r="3864" spans="1:6" ht="30" customHeight="1">
      <c r="A3864" s="1">
        <v>3862</v>
      </c>
      <c r="B3864" s="1" t="s">
        <v>7722</v>
      </c>
      <c r="C3864" s="1" t="s">
        <v>7723</v>
      </c>
      <c r="D3864" s="1" t="str">
        <f t="shared" si="120"/>
        <v>610526********6137</v>
      </c>
      <c r="E3864" s="2">
        <v>155.5</v>
      </c>
      <c r="F3864" s="8">
        <f t="shared" si="121"/>
        <v>3.6545748613575522</v>
      </c>
    </row>
    <row r="3865" spans="1:6" ht="30" customHeight="1">
      <c r="A3865" s="1">
        <v>3863</v>
      </c>
      <c r="B3865" s="1" t="s">
        <v>7724</v>
      </c>
      <c r="C3865" s="1" t="s">
        <v>7725</v>
      </c>
      <c r="D3865" s="1" t="str">
        <f t="shared" si="120"/>
        <v>150428********0118</v>
      </c>
      <c r="E3865" s="2">
        <v>150</v>
      </c>
      <c r="F3865" s="8">
        <f t="shared" si="121"/>
        <v>3.5253133710844553</v>
      </c>
    </row>
    <row r="3866" spans="1:6" ht="30" customHeight="1">
      <c r="A3866" s="1">
        <v>3864</v>
      </c>
      <c r="B3866" s="1" t="s">
        <v>7726</v>
      </c>
      <c r="C3866" s="1" t="s">
        <v>7727</v>
      </c>
      <c r="D3866" s="1" t="str">
        <f t="shared" si="120"/>
        <v>450981********1729</v>
      </c>
      <c r="E3866" s="2">
        <v>150</v>
      </c>
      <c r="F3866" s="8">
        <f t="shared" si="121"/>
        <v>3.5253133710844553</v>
      </c>
    </row>
    <row r="3867" spans="1:6" ht="30" customHeight="1">
      <c r="A3867" s="1">
        <v>3865</v>
      </c>
      <c r="B3867" s="1" t="s">
        <v>7728</v>
      </c>
      <c r="C3867" s="1" t="s">
        <v>7729</v>
      </c>
      <c r="D3867" s="1" t="str">
        <f t="shared" si="120"/>
        <v>321023********2033</v>
      </c>
      <c r="E3867" s="2">
        <v>150</v>
      </c>
      <c r="F3867" s="8">
        <f t="shared" si="121"/>
        <v>3.5253133710844553</v>
      </c>
    </row>
    <row r="3868" spans="1:6" ht="30" customHeight="1">
      <c r="A3868" s="1">
        <v>3866</v>
      </c>
      <c r="B3868" s="1" t="s">
        <v>7730</v>
      </c>
      <c r="C3868" s="1" t="s">
        <v>7731</v>
      </c>
      <c r="D3868" s="1" t="str">
        <f t="shared" si="120"/>
        <v>320112********1245</v>
      </c>
      <c r="E3868" s="2">
        <v>149</v>
      </c>
      <c r="F3868" s="8">
        <f t="shared" si="121"/>
        <v>3.5018112819438927</v>
      </c>
    </row>
    <row r="3869" spans="1:6" ht="30" customHeight="1">
      <c r="A3869" s="1">
        <v>3867</v>
      </c>
      <c r="B3869" s="1" t="s">
        <v>7732</v>
      </c>
      <c r="C3869" s="1" t="s">
        <v>7733</v>
      </c>
      <c r="D3869" s="1" t="str">
        <f t="shared" si="120"/>
        <v>350303********0749</v>
      </c>
      <c r="E3869" s="2">
        <v>148.46</v>
      </c>
      <c r="F3869" s="8">
        <f t="shared" si="121"/>
        <v>3.4891201538079888</v>
      </c>
    </row>
    <row r="3870" spans="1:6" ht="30" customHeight="1">
      <c r="A3870" s="1">
        <v>3868</v>
      </c>
      <c r="B3870" s="1" t="s">
        <v>7734</v>
      </c>
      <c r="C3870" s="1" t="s">
        <v>7735</v>
      </c>
      <c r="D3870" s="1" t="str">
        <f t="shared" si="120"/>
        <v>142424********2315</v>
      </c>
      <c r="E3870" s="2">
        <v>147</v>
      </c>
      <c r="F3870" s="8">
        <f t="shared" si="121"/>
        <v>3.4548071036627666</v>
      </c>
    </row>
    <row r="3871" spans="1:6" ht="30" customHeight="1">
      <c r="A3871" s="1">
        <v>3869</v>
      </c>
      <c r="B3871" s="1" t="s">
        <v>7736</v>
      </c>
      <c r="C3871" s="1" t="s">
        <v>7737</v>
      </c>
      <c r="D3871" s="1" t="str">
        <f t="shared" si="120"/>
        <v>410205********0030</v>
      </c>
      <c r="E3871" s="2">
        <v>135.97</v>
      </c>
      <c r="F3871" s="8">
        <f t="shared" si="121"/>
        <v>3.1955790604423564</v>
      </c>
    </row>
    <row r="3872" spans="1:6" ht="30" customHeight="1">
      <c r="A3872" s="1">
        <v>3870</v>
      </c>
      <c r="B3872" s="1" t="s">
        <v>7738</v>
      </c>
      <c r="C3872" s="1" t="s">
        <v>7739</v>
      </c>
      <c r="D3872" s="1" t="str">
        <f t="shared" si="120"/>
        <v>210204********579X</v>
      </c>
      <c r="E3872" s="2">
        <v>131.29999999999899</v>
      </c>
      <c r="F3872" s="8">
        <f t="shared" si="121"/>
        <v>3.0858243041559033</v>
      </c>
    </row>
    <row r="3873" spans="1:6" ht="30" customHeight="1">
      <c r="A3873" s="1">
        <v>3871</v>
      </c>
      <c r="B3873" s="1" t="s">
        <v>7740</v>
      </c>
      <c r="C3873" s="1" t="s">
        <v>7741</v>
      </c>
      <c r="D3873" s="1" t="str">
        <f t="shared" si="120"/>
        <v>422201********7319</v>
      </c>
      <c r="E3873" s="2">
        <v>113.42</v>
      </c>
      <c r="F3873" s="8">
        <f t="shared" si="121"/>
        <v>2.6656069503226596</v>
      </c>
    </row>
    <row r="3874" spans="1:6" ht="30" customHeight="1">
      <c r="A3874" s="1">
        <v>3872</v>
      </c>
      <c r="B3874" s="1" t="s">
        <v>7742</v>
      </c>
      <c r="C3874" s="1" t="s">
        <v>7743</v>
      </c>
      <c r="D3874" s="1" t="str">
        <f t="shared" si="120"/>
        <v>610103********3259</v>
      </c>
      <c r="E3874" s="2">
        <v>110</v>
      </c>
      <c r="F3874" s="8">
        <f t="shared" si="121"/>
        <v>2.585229805461934</v>
      </c>
    </row>
    <row r="3875" spans="1:6" ht="30" customHeight="1">
      <c r="A3875" s="1">
        <v>3873</v>
      </c>
      <c r="B3875" s="1" t="s">
        <v>7744</v>
      </c>
      <c r="C3875" s="1" t="s">
        <v>7745</v>
      </c>
      <c r="D3875" s="1" t="str">
        <f t="shared" si="120"/>
        <v>429005********7963</v>
      </c>
      <c r="E3875" s="2">
        <v>108</v>
      </c>
      <c r="F3875" s="8">
        <f t="shared" si="121"/>
        <v>2.5382256271808084</v>
      </c>
    </row>
    <row r="3876" spans="1:6" ht="30" customHeight="1">
      <c r="A3876" s="1">
        <v>3874</v>
      </c>
      <c r="B3876" s="1" t="s">
        <v>7746</v>
      </c>
      <c r="C3876" s="1" t="s">
        <v>7747</v>
      </c>
      <c r="D3876" s="1" t="str">
        <f t="shared" si="120"/>
        <v>321283********0014</v>
      </c>
      <c r="E3876" s="2">
        <v>105.869999999999</v>
      </c>
      <c r="F3876" s="8">
        <f t="shared" si="121"/>
        <v>2.4881661773113848</v>
      </c>
    </row>
    <row r="3877" spans="1:6" ht="30" customHeight="1">
      <c r="A3877" s="1">
        <v>3875</v>
      </c>
      <c r="B3877" s="1" t="s">
        <v>7748</v>
      </c>
      <c r="C3877" s="1" t="s">
        <v>7749</v>
      </c>
      <c r="D3877" s="1" t="str">
        <f t="shared" si="120"/>
        <v>370827********0558</v>
      </c>
      <c r="E3877" s="2">
        <v>101</v>
      </c>
      <c r="F3877" s="8">
        <f t="shared" si="121"/>
        <v>2.3737110031968669</v>
      </c>
    </row>
    <row r="3878" spans="1:6" ht="30" customHeight="1">
      <c r="A3878" s="1">
        <v>3876</v>
      </c>
      <c r="B3878" s="1" t="s">
        <v>7750</v>
      </c>
      <c r="C3878" s="1" t="s">
        <v>7751</v>
      </c>
      <c r="D3878" s="1" t="str">
        <f t="shared" si="120"/>
        <v>620102********1516</v>
      </c>
      <c r="E3878" s="2">
        <v>100.030000000001</v>
      </c>
      <c r="F3878" s="8">
        <f t="shared" si="121"/>
        <v>2.3509139767305438</v>
      </c>
    </row>
    <row r="3879" spans="1:6" ht="30" customHeight="1">
      <c r="A3879" s="1">
        <v>3877</v>
      </c>
      <c r="B3879" s="1" t="s">
        <v>7752</v>
      </c>
      <c r="C3879" s="1" t="s">
        <v>7753</v>
      </c>
      <c r="D3879" s="1" t="str">
        <f t="shared" si="120"/>
        <v>412825********2580</v>
      </c>
      <c r="E3879" s="2">
        <v>100</v>
      </c>
      <c r="F3879" s="8">
        <f t="shared" si="121"/>
        <v>2.3502089140563038</v>
      </c>
    </row>
    <row r="3880" spans="1:6" ht="30" customHeight="1">
      <c r="A3880" s="1">
        <v>3878</v>
      </c>
      <c r="B3880" s="1" t="s">
        <v>7754</v>
      </c>
      <c r="C3880" s="1" t="s">
        <v>7755</v>
      </c>
      <c r="D3880" s="1" t="str">
        <f t="shared" si="120"/>
        <v>130725********0027</v>
      </c>
      <c r="E3880" s="2">
        <v>100</v>
      </c>
      <c r="F3880" s="8">
        <f t="shared" si="121"/>
        <v>2.3502089140563038</v>
      </c>
    </row>
    <row r="3881" spans="1:6" ht="30" customHeight="1">
      <c r="A3881" s="1">
        <v>3879</v>
      </c>
      <c r="B3881" s="1" t="s">
        <v>7756</v>
      </c>
      <c r="C3881" s="1" t="s">
        <v>7757</v>
      </c>
      <c r="D3881" s="1" t="str">
        <f t="shared" si="120"/>
        <v>430681********3711</v>
      </c>
      <c r="E3881" s="2">
        <v>100</v>
      </c>
      <c r="F3881" s="8">
        <f t="shared" si="121"/>
        <v>2.3502089140563038</v>
      </c>
    </row>
    <row r="3882" spans="1:6" ht="30" customHeight="1">
      <c r="A3882" s="1">
        <v>3880</v>
      </c>
      <c r="B3882" s="1" t="s">
        <v>7758</v>
      </c>
      <c r="C3882" s="1" t="s">
        <v>7759</v>
      </c>
      <c r="D3882" s="1" t="str">
        <f t="shared" si="120"/>
        <v>511622********2220</v>
      </c>
      <c r="E3882" s="2">
        <v>100</v>
      </c>
      <c r="F3882" s="8">
        <f t="shared" si="121"/>
        <v>2.3502089140563038</v>
      </c>
    </row>
    <row r="3883" spans="1:6" ht="30" customHeight="1">
      <c r="A3883" s="1">
        <v>3881</v>
      </c>
      <c r="B3883" s="1" t="s">
        <v>7760</v>
      </c>
      <c r="C3883" s="1" t="s">
        <v>7761</v>
      </c>
      <c r="D3883" s="1" t="str">
        <f t="shared" si="120"/>
        <v>420102********1739</v>
      </c>
      <c r="E3883" s="2">
        <v>100</v>
      </c>
      <c r="F3883" s="8">
        <f t="shared" si="121"/>
        <v>2.3502089140563038</v>
      </c>
    </row>
    <row r="3884" spans="1:6" ht="30" customHeight="1">
      <c r="A3884" s="1">
        <v>3882</v>
      </c>
      <c r="B3884" s="1" t="s">
        <v>7762</v>
      </c>
      <c r="C3884" s="1" t="s">
        <v>7763</v>
      </c>
      <c r="D3884" s="1" t="str">
        <f t="shared" si="120"/>
        <v>421125********233X</v>
      </c>
      <c r="E3884" s="2">
        <v>100</v>
      </c>
      <c r="F3884" s="8">
        <f t="shared" si="121"/>
        <v>2.3502089140563038</v>
      </c>
    </row>
    <row r="3885" spans="1:6" ht="30" customHeight="1">
      <c r="A3885" s="1">
        <v>3883</v>
      </c>
      <c r="B3885" s="1" t="s">
        <v>7764</v>
      </c>
      <c r="C3885" s="1" t="s">
        <v>7765</v>
      </c>
      <c r="D3885" s="1" t="str">
        <f t="shared" si="120"/>
        <v>362528********0568</v>
      </c>
      <c r="E3885" s="2">
        <v>100</v>
      </c>
      <c r="F3885" s="8">
        <f t="shared" si="121"/>
        <v>2.3502089140563038</v>
      </c>
    </row>
    <row r="3886" spans="1:6" ht="30" customHeight="1">
      <c r="A3886" s="1">
        <v>3884</v>
      </c>
      <c r="B3886" s="1" t="s">
        <v>7766</v>
      </c>
      <c r="C3886" s="1" t="s">
        <v>7767</v>
      </c>
      <c r="D3886" s="1" t="str">
        <f t="shared" si="120"/>
        <v>410183********352X</v>
      </c>
      <c r="E3886" s="2">
        <v>100</v>
      </c>
      <c r="F3886" s="8">
        <f t="shared" si="121"/>
        <v>2.3502089140563038</v>
      </c>
    </row>
    <row r="3887" spans="1:6" ht="30" customHeight="1">
      <c r="A3887" s="1">
        <v>3885</v>
      </c>
      <c r="B3887" s="1" t="s">
        <v>7768</v>
      </c>
      <c r="C3887" s="1" t="s">
        <v>7769</v>
      </c>
      <c r="D3887" s="1" t="str">
        <f t="shared" si="120"/>
        <v>330203********211X</v>
      </c>
      <c r="E3887" s="2">
        <v>100</v>
      </c>
      <c r="F3887" s="8">
        <f t="shared" si="121"/>
        <v>2.3502089140563038</v>
      </c>
    </row>
    <row r="3888" spans="1:6" ht="30" customHeight="1">
      <c r="A3888" s="1">
        <v>3886</v>
      </c>
      <c r="B3888" s="1" t="s">
        <v>7770</v>
      </c>
      <c r="C3888" s="1" t="s">
        <v>7771</v>
      </c>
      <c r="D3888" s="1" t="str">
        <f t="shared" si="120"/>
        <v>460100********0621</v>
      </c>
      <c r="E3888" s="2">
        <v>100</v>
      </c>
      <c r="F3888" s="8">
        <f t="shared" si="121"/>
        <v>2.3502089140563038</v>
      </c>
    </row>
    <row r="3889" spans="1:6" ht="30" customHeight="1">
      <c r="A3889" s="1">
        <v>3887</v>
      </c>
      <c r="B3889" s="1" t="s">
        <v>7772</v>
      </c>
      <c r="C3889" s="1" t="s">
        <v>7773</v>
      </c>
      <c r="D3889" s="1" t="str">
        <f t="shared" si="120"/>
        <v>620105********0028</v>
      </c>
      <c r="E3889" s="2">
        <v>100</v>
      </c>
      <c r="F3889" s="8">
        <f t="shared" si="121"/>
        <v>2.3502089140563038</v>
      </c>
    </row>
    <row r="3890" spans="1:6" ht="30" customHeight="1">
      <c r="A3890" s="1">
        <v>3888</v>
      </c>
      <c r="B3890" s="1" t="s">
        <v>7774</v>
      </c>
      <c r="C3890" s="1" t="s">
        <v>7775</v>
      </c>
      <c r="D3890" s="1" t="str">
        <f t="shared" si="120"/>
        <v>371082********3821</v>
      </c>
      <c r="E3890" s="2">
        <v>100</v>
      </c>
      <c r="F3890" s="8">
        <f t="shared" si="121"/>
        <v>2.3502089140563038</v>
      </c>
    </row>
    <row r="3891" spans="1:6" ht="30" customHeight="1">
      <c r="A3891" s="1">
        <v>3889</v>
      </c>
      <c r="B3891" s="1" t="s">
        <v>7776</v>
      </c>
      <c r="C3891" s="1" t="s">
        <v>7777</v>
      </c>
      <c r="D3891" s="1" t="str">
        <f t="shared" si="120"/>
        <v>440923********4046</v>
      </c>
      <c r="E3891" s="2">
        <v>100</v>
      </c>
      <c r="F3891" s="8">
        <f t="shared" si="121"/>
        <v>2.3502089140563038</v>
      </c>
    </row>
    <row r="3892" spans="1:6" ht="30" customHeight="1">
      <c r="A3892" s="1">
        <v>3890</v>
      </c>
      <c r="B3892" s="1" t="s">
        <v>7778</v>
      </c>
      <c r="C3892" s="1" t="s">
        <v>7779</v>
      </c>
      <c r="D3892" s="1" t="str">
        <f t="shared" si="120"/>
        <v>340322********2463</v>
      </c>
      <c r="E3892" s="2">
        <v>100</v>
      </c>
      <c r="F3892" s="8">
        <f t="shared" si="121"/>
        <v>2.3502089140563038</v>
      </c>
    </row>
    <row r="3893" spans="1:6" ht="30" customHeight="1">
      <c r="A3893" s="1">
        <v>3891</v>
      </c>
      <c r="B3893" s="1" t="s">
        <v>7780</v>
      </c>
      <c r="C3893" s="1" t="s">
        <v>7781</v>
      </c>
      <c r="D3893" s="1" t="str">
        <f t="shared" si="120"/>
        <v>412829********1212</v>
      </c>
      <c r="E3893" s="2">
        <v>100</v>
      </c>
      <c r="F3893" s="8">
        <f t="shared" si="121"/>
        <v>2.3502089140563038</v>
      </c>
    </row>
    <row r="3894" spans="1:6" ht="30" customHeight="1">
      <c r="A3894" s="1">
        <v>3892</v>
      </c>
      <c r="B3894" s="1" t="s">
        <v>7782</v>
      </c>
      <c r="C3894" s="1" t="s">
        <v>7783</v>
      </c>
      <c r="D3894" s="1" t="str">
        <f t="shared" si="120"/>
        <v>210623********2638</v>
      </c>
      <c r="E3894" s="2">
        <v>100</v>
      </c>
      <c r="F3894" s="8">
        <f t="shared" si="121"/>
        <v>2.3502089140563038</v>
      </c>
    </row>
    <row r="3895" spans="1:6" ht="30" customHeight="1">
      <c r="A3895" s="1">
        <v>3893</v>
      </c>
      <c r="B3895" s="1" t="s">
        <v>7784</v>
      </c>
      <c r="C3895" s="1" t="s">
        <v>7785</v>
      </c>
      <c r="D3895" s="1" t="str">
        <f t="shared" si="120"/>
        <v>352202********0020</v>
      </c>
      <c r="E3895" s="2">
        <v>100</v>
      </c>
      <c r="F3895" s="8">
        <f t="shared" si="121"/>
        <v>2.3502089140563038</v>
      </c>
    </row>
    <row r="3896" spans="1:6" ht="30" customHeight="1">
      <c r="A3896" s="1">
        <v>3894</v>
      </c>
      <c r="B3896" s="1" t="s">
        <v>7786</v>
      </c>
      <c r="C3896" s="1" t="s">
        <v>7787</v>
      </c>
      <c r="D3896" s="1" t="str">
        <f t="shared" si="120"/>
        <v>430426********8871</v>
      </c>
      <c r="E3896" s="2">
        <v>100</v>
      </c>
      <c r="F3896" s="8">
        <f t="shared" si="121"/>
        <v>2.3502089140563038</v>
      </c>
    </row>
    <row r="3897" spans="1:6" ht="30" customHeight="1">
      <c r="A3897" s="1">
        <v>3895</v>
      </c>
      <c r="B3897" s="1" t="s">
        <v>7788</v>
      </c>
      <c r="C3897" s="1" t="s">
        <v>7789</v>
      </c>
      <c r="D3897" s="1" t="str">
        <f t="shared" si="120"/>
        <v>430223********4825</v>
      </c>
      <c r="E3897" s="2">
        <v>100</v>
      </c>
      <c r="F3897" s="8">
        <f t="shared" si="121"/>
        <v>2.3502089140563038</v>
      </c>
    </row>
    <row r="3898" spans="1:6" ht="30" customHeight="1">
      <c r="A3898" s="1">
        <v>3896</v>
      </c>
      <c r="B3898" s="1" t="s">
        <v>7790</v>
      </c>
      <c r="C3898" s="1" t="s">
        <v>7791</v>
      </c>
      <c r="D3898" s="1" t="str">
        <f t="shared" si="120"/>
        <v>440510********0830</v>
      </c>
      <c r="E3898" s="2">
        <v>100</v>
      </c>
      <c r="F3898" s="8">
        <f t="shared" si="121"/>
        <v>2.3502089140563038</v>
      </c>
    </row>
    <row r="3899" spans="1:6" ht="30" customHeight="1">
      <c r="A3899" s="1">
        <v>3897</v>
      </c>
      <c r="B3899" s="1" t="s">
        <v>7792</v>
      </c>
      <c r="C3899" s="1" t="s">
        <v>7793</v>
      </c>
      <c r="D3899" s="1" t="str">
        <f t="shared" si="120"/>
        <v>341225********0112</v>
      </c>
      <c r="E3899" s="2">
        <v>100</v>
      </c>
      <c r="F3899" s="8">
        <f t="shared" si="121"/>
        <v>2.3502089140563038</v>
      </c>
    </row>
    <row r="3900" spans="1:6" ht="30" customHeight="1">
      <c r="A3900" s="1">
        <v>3898</v>
      </c>
      <c r="B3900" s="1" t="s">
        <v>7794</v>
      </c>
      <c r="C3900" s="1" t="s">
        <v>7795</v>
      </c>
      <c r="D3900" s="1" t="str">
        <f t="shared" si="120"/>
        <v>513824********0031</v>
      </c>
      <c r="E3900" s="2">
        <v>100</v>
      </c>
      <c r="F3900" s="8">
        <f t="shared" si="121"/>
        <v>2.3502089140563038</v>
      </c>
    </row>
    <row r="3901" spans="1:6" ht="30" customHeight="1">
      <c r="A3901" s="1">
        <v>3899</v>
      </c>
      <c r="B3901" s="1" t="s">
        <v>7796</v>
      </c>
      <c r="C3901" s="1" t="s">
        <v>7797</v>
      </c>
      <c r="D3901" s="1" t="str">
        <f t="shared" si="120"/>
        <v>421023********373X</v>
      </c>
      <c r="E3901" s="2">
        <v>100</v>
      </c>
      <c r="F3901" s="8">
        <f t="shared" si="121"/>
        <v>2.3502089140563038</v>
      </c>
    </row>
    <row r="3902" spans="1:6" ht="30" customHeight="1">
      <c r="A3902" s="1">
        <v>3900</v>
      </c>
      <c r="B3902" s="1" t="s">
        <v>7798</v>
      </c>
      <c r="C3902" s="1" t="s">
        <v>7799</v>
      </c>
      <c r="D3902" s="1" t="str">
        <f t="shared" si="120"/>
        <v>440982********5615</v>
      </c>
      <c r="E3902" s="2">
        <v>100</v>
      </c>
      <c r="F3902" s="8">
        <f t="shared" si="121"/>
        <v>2.3502089140563038</v>
      </c>
    </row>
    <row r="3903" spans="1:6" ht="30" customHeight="1">
      <c r="A3903" s="1">
        <v>3901</v>
      </c>
      <c r="B3903" s="1" t="s">
        <v>7800</v>
      </c>
      <c r="C3903" s="1" t="s">
        <v>7801</v>
      </c>
      <c r="D3903" s="1" t="str">
        <f t="shared" si="120"/>
        <v>360726********261X</v>
      </c>
      <c r="E3903" s="2">
        <v>100</v>
      </c>
      <c r="F3903" s="8">
        <f t="shared" si="121"/>
        <v>2.3502089140563038</v>
      </c>
    </row>
    <row r="3904" spans="1:6" ht="30" customHeight="1">
      <c r="A3904" s="1">
        <v>3902</v>
      </c>
      <c r="B3904" s="1" t="s">
        <v>7802</v>
      </c>
      <c r="C3904" s="1" t="s">
        <v>7803</v>
      </c>
      <c r="D3904" s="1" t="str">
        <f t="shared" si="120"/>
        <v>360428********1814</v>
      </c>
      <c r="E3904" s="2">
        <v>100</v>
      </c>
      <c r="F3904" s="8">
        <f t="shared" si="121"/>
        <v>2.3502089140563038</v>
      </c>
    </row>
    <row r="3905" spans="1:6" ht="30" customHeight="1">
      <c r="A3905" s="1">
        <v>3903</v>
      </c>
      <c r="B3905" s="1" t="s">
        <v>7804</v>
      </c>
      <c r="C3905" s="1" t="s">
        <v>7805</v>
      </c>
      <c r="D3905" s="1" t="str">
        <f t="shared" si="120"/>
        <v>620202********0625</v>
      </c>
      <c r="E3905" s="2">
        <v>100</v>
      </c>
      <c r="F3905" s="8">
        <f t="shared" si="121"/>
        <v>2.3502089140563038</v>
      </c>
    </row>
    <row r="3906" spans="1:6" ht="30" customHeight="1">
      <c r="A3906" s="1">
        <v>3904</v>
      </c>
      <c r="B3906" s="1" t="s">
        <v>7806</v>
      </c>
      <c r="C3906" s="1" t="s">
        <v>7807</v>
      </c>
      <c r="D3906" s="1" t="str">
        <f t="shared" si="120"/>
        <v>371525********5034</v>
      </c>
      <c r="E3906" s="2">
        <v>100</v>
      </c>
      <c r="F3906" s="8">
        <f t="shared" si="121"/>
        <v>2.3502089140563038</v>
      </c>
    </row>
    <row r="3907" spans="1:6" ht="30" customHeight="1">
      <c r="A3907" s="1">
        <v>3905</v>
      </c>
      <c r="B3907" s="1" t="s">
        <v>7808</v>
      </c>
      <c r="C3907" s="1" t="s">
        <v>7809</v>
      </c>
      <c r="D3907" s="1" t="str">
        <f t="shared" si="120"/>
        <v>330781********0224</v>
      </c>
      <c r="E3907" s="2">
        <v>100</v>
      </c>
      <c r="F3907" s="8">
        <f t="shared" si="121"/>
        <v>2.3502089140563038</v>
      </c>
    </row>
    <row r="3908" spans="1:6" ht="30" customHeight="1">
      <c r="A3908" s="1">
        <v>3906</v>
      </c>
      <c r="B3908" s="1" t="s">
        <v>7810</v>
      </c>
      <c r="C3908" s="1" t="s">
        <v>7811</v>
      </c>
      <c r="D3908" s="1" t="str">
        <f t="shared" ref="D3908:D3971" si="122">REPLACE(C3908,7,8,"********")</f>
        <v>421123********7721</v>
      </c>
      <c r="E3908" s="2">
        <v>100</v>
      </c>
      <c r="F3908" s="8">
        <f t="shared" ref="F3908:F3971" si="123">E3908/$E$5248*$F$5248</f>
        <v>2.3502089140563038</v>
      </c>
    </row>
    <row r="3909" spans="1:6" ht="30" customHeight="1">
      <c r="A3909" s="1">
        <v>3907</v>
      </c>
      <c r="B3909" s="1" t="s">
        <v>7812</v>
      </c>
      <c r="C3909" s="1" t="s">
        <v>7813</v>
      </c>
      <c r="D3909" s="1" t="str">
        <f t="shared" si="122"/>
        <v>430121********6318</v>
      </c>
      <c r="E3909" s="2">
        <v>100</v>
      </c>
      <c r="F3909" s="8">
        <f t="shared" si="123"/>
        <v>2.3502089140563038</v>
      </c>
    </row>
    <row r="3910" spans="1:6" ht="30" customHeight="1">
      <c r="A3910" s="1">
        <v>3908</v>
      </c>
      <c r="B3910" s="1" t="s">
        <v>7814</v>
      </c>
      <c r="C3910" s="1" t="s">
        <v>7815</v>
      </c>
      <c r="D3910" s="1" t="str">
        <f t="shared" si="122"/>
        <v>612301********0915</v>
      </c>
      <c r="E3910" s="2">
        <v>100</v>
      </c>
      <c r="F3910" s="8">
        <f t="shared" si="123"/>
        <v>2.3502089140563038</v>
      </c>
    </row>
    <row r="3911" spans="1:6" ht="30" customHeight="1">
      <c r="A3911" s="1">
        <v>3909</v>
      </c>
      <c r="B3911" s="1" t="s">
        <v>7816</v>
      </c>
      <c r="C3911" s="1" t="s">
        <v>7817</v>
      </c>
      <c r="D3911" s="1" t="str">
        <f t="shared" si="122"/>
        <v>411424********4546</v>
      </c>
      <c r="E3911" s="2">
        <v>100</v>
      </c>
      <c r="F3911" s="8">
        <f t="shared" si="123"/>
        <v>2.3502089140563038</v>
      </c>
    </row>
    <row r="3912" spans="1:6" ht="30" customHeight="1">
      <c r="A3912" s="1">
        <v>3910</v>
      </c>
      <c r="B3912" s="1" t="s">
        <v>7818</v>
      </c>
      <c r="C3912" s="1" t="s">
        <v>7819</v>
      </c>
      <c r="D3912" s="1" t="str">
        <f t="shared" si="122"/>
        <v>421022********3406</v>
      </c>
      <c r="E3912" s="2">
        <v>100</v>
      </c>
      <c r="F3912" s="8">
        <f t="shared" si="123"/>
        <v>2.3502089140563038</v>
      </c>
    </row>
    <row r="3913" spans="1:6" ht="30" customHeight="1">
      <c r="A3913" s="1">
        <v>3911</v>
      </c>
      <c r="B3913" s="1" t="s">
        <v>7820</v>
      </c>
      <c r="C3913" s="1" t="s">
        <v>7821</v>
      </c>
      <c r="D3913" s="1" t="str">
        <f t="shared" si="122"/>
        <v>622726********1363</v>
      </c>
      <c r="E3913" s="2">
        <v>100</v>
      </c>
      <c r="F3913" s="8">
        <f t="shared" si="123"/>
        <v>2.3502089140563038</v>
      </c>
    </row>
    <row r="3914" spans="1:6" ht="30" customHeight="1">
      <c r="A3914" s="1">
        <v>3912</v>
      </c>
      <c r="B3914" s="1" t="s">
        <v>7822</v>
      </c>
      <c r="C3914" s="1" t="s">
        <v>7823</v>
      </c>
      <c r="D3914" s="1" t="str">
        <f t="shared" si="122"/>
        <v>610526********2529</v>
      </c>
      <c r="E3914" s="2">
        <v>100</v>
      </c>
      <c r="F3914" s="8">
        <f t="shared" si="123"/>
        <v>2.3502089140563038</v>
      </c>
    </row>
    <row r="3915" spans="1:6" ht="30" customHeight="1">
      <c r="A3915" s="1">
        <v>3913</v>
      </c>
      <c r="B3915" s="1" t="s">
        <v>7824</v>
      </c>
      <c r="C3915" s="1" t="s">
        <v>7825</v>
      </c>
      <c r="D3915" s="1" t="str">
        <f t="shared" si="122"/>
        <v>410426********0018</v>
      </c>
      <c r="E3915" s="2">
        <v>100</v>
      </c>
      <c r="F3915" s="8">
        <f t="shared" si="123"/>
        <v>2.3502089140563038</v>
      </c>
    </row>
    <row r="3916" spans="1:6" ht="30" customHeight="1">
      <c r="A3916" s="1">
        <v>3914</v>
      </c>
      <c r="B3916" s="1" t="s">
        <v>7826</v>
      </c>
      <c r="C3916" s="1" t="s">
        <v>7827</v>
      </c>
      <c r="D3916" s="1" t="str">
        <f t="shared" si="122"/>
        <v>130427********112X</v>
      </c>
      <c r="E3916" s="2">
        <v>100</v>
      </c>
      <c r="F3916" s="8">
        <f t="shared" si="123"/>
        <v>2.3502089140563038</v>
      </c>
    </row>
    <row r="3917" spans="1:6" ht="30" customHeight="1">
      <c r="A3917" s="1">
        <v>3915</v>
      </c>
      <c r="B3917" s="1" t="s">
        <v>7828</v>
      </c>
      <c r="C3917" s="1" t="s">
        <v>7829</v>
      </c>
      <c r="D3917" s="1" t="str">
        <f t="shared" si="122"/>
        <v>622421********2645</v>
      </c>
      <c r="E3917" s="2">
        <v>100</v>
      </c>
      <c r="F3917" s="8">
        <f t="shared" si="123"/>
        <v>2.3502089140563038</v>
      </c>
    </row>
    <row r="3918" spans="1:6" ht="30" customHeight="1">
      <c r="A3918" s="1">
        <v>3916</v>
      </c>
      <c r="B3918" s="1" t="s">
        <v>7830</v>
      </c>
      <c r="C3918" s="1" t="s">
        <v>7831</v>
      </c>
      <c r="D3918" s="1" t="str">
        <f t="shared" si="122"/>
        <v>321088********2851</v>
      </c>
      <c r="E3918" s="2">
        <v>100</v>
      </c>
      <c r="F3918" s="8">
        <f t="shared" si="123"/>
        <v>2.3502089140563038</v>
      </c>
    </row>
    <row r="3919" spans="1:6" ht="30" customHeight="1">
      <c r="A3919" s="1">
        <v>3917</v>
      </c>
      <c r="B3919" s="1" t="s">
        <v>7832</v>
      </c>
      <c r="C3919" s="1" t="s">
        <v>7833</v>
      </c>
      <c r="D3919" s="1" t="str">
        <f t="shared" si="122"/>
        <v>142333********0636</v>
      </c>
      <c r="E3919" s="2">
        <v>100</v>
      </c>
      <c r="F3919" s="8">
        <f t="shared" si="123"/>
        <v>2.3502089140563038</v>
      </c>
    </row>
    <row r="3920" spans="1:6" ht="30" customHeight="1">
      <c r="A3920" s="1">
        <v>3918</v>
      </c>
      <c r="B3920" s="1" t="s">
        <v>7834</v>
      </c>
      <c r="C3920" s="1" t="s">
        <v>7835</v>
      </c>
      <c r="D3920" s="1" t="str">
        <f t="shared" si="122"/>
        <v>210302********0324</v>
      </c>
      <c r="E3920" s="2">
        <v>100</v>
      </c>
      <c r="F3920" s="8">
        <f t="shared" si="123"/>
        <v>2.3502089140563038</v>
      </c>
    </row>
    <row r="3921" spans="1:6" ht="30" customHeight="1">
      <c r="A3921" s="1">
        <v>3919</v>
      </c>
      <c r="B3921" s="1" t="s">
        <v>7836</v>
      </c>
      <c r="C3921" s="1" t="s">
        <v>7837</v>
      </c>
      <c r="D3921" s="1" t="str">
        <f t="shared" si="122"/>
        <v>410321********1029</v>
      </c>
      <c r="E3921" s="2">
        <v>100</v>
      </c>
      <c r="F3921" s="8">
        <f t="shared" si="123"/>
        <v>2.3502089140563038</v>
      </c>
    </row>
    <row r="3922" spans="1:6" ht="30" customHeight="1">
      <c r="A3922" s="1">
        <v>3920</v>
      </c>
      <c r="B3922" s="1" t="s">
        <v>7838</v>
      </c>
      <c r="C3922" s="1" t="s">
        <v>7839</v>
      </c>
      <c r="D3922" s="1" t="str">
        <f t="shared" si="122"/>
        <v>210281********6436</v>
      </c>
      <c r="E3922" s="2">
        <v>100</v>
      </c>
      <c r="F3922" s="8">
        <f t="shared" si="123"/>
        <v>2.3502089140563038</v>
      </c>
    </row>
    <row r="3923" spans="1:6" ht="30" customHeight="1">
      <c r="A3923" s="1">
        <v>3921</v>
      </c>
      <c r="B3923" s="1" t="s">
        <v>7840</v>
      </c>
      <c r="C3923" s="1" t="s">
        <v>7841</v>
      </c>
      <c r="D3923" s="1" t="str">
        <f t="shared" si="122"/>
        <v>210302********2432</v>
      </c>
      <c r="E3923" s="2">
        <v>100</v>
      </c>
      <c r="F3923" s="8">
        <f t="shared" si="123"/>
        <v>2.3502089140563038</v>
      </c>
    </row>
    <row r="3924" spans="1:6" ht="30" customHeight="1">
      <c r="A3924" s="1">
        <v>3922</v>
      </c>
      <c r="B3924" s="1" t="s">
        <v>7842</v>
      </c>
      <c r="C3924" s="1" t="s">
        <v>7843</v>
      </c>
      <c r="D3924" s="1" t="str">
        <f t="shared" si="122"/>
        <v>432821********581X</v>
      </c>
      <c r="E3924" s="2">
        <v>100</v>
      </c>
      <c r="F3924" s="8">
        <f t="shared" si="123"/>
        <v>2.3502089140563038</v>
      </c>
    </row>
    <row r="3925" spans="1:6" ht="30" customHeight="1">
      <c r="A3925" s="1">
        <v>3923</v>
      </c>
      <c r="B3925" s="1" t="s">
        <v>7844</v>
      </c>
      <c r="C3925" s="1" t="s">
        <v>7845</v>
      </c>
      <c r="D3925" s="1" t="str">
        <f t="shared" si="122"/>
        <v>330125********2525</v>
      </c>
      <c r="E3925" s="2">
        <v>100</v>
      </c>
      <c r="F3925" s="8">
        <f t="shared" si="123"/>
        <v>2.3502089140563038</v>
      </c>
    </row>
    <row r="3926" spans="1:6" ht="30" customHeight="1">
      <c r="A3926" s="1">
        <v>3924</v>
      </c>
      <c r="B3926" s="1" t="s">
        <v>7846</v>
      </c>
      <c r="C3926" s="1" t="s">
        <v>7847</v>
      </c>
      <c r="D3926" s="1" t="str">
        <f t="shared" si="122"/>
        <v>432325********6274</v>
      </c>
      <c r="E3926" s="2">
        <v>100</v>
      </c>
      <c r="F3926" s="8">
        <f t="shared" si="123"/>
        <v>2.3502089140563038</v>
      </c>
    </row>
    <row r="3927" spans="1:6" ht="30" customHeight="1">
      <c r="A3927" s="1">
        <v>3925</v>
      </c>
      <c r="B3927" s="1" t="s">
        <v>7848</v>
      </c>
      <c r="C3927" s="1" t="s">
        <v>7849</v>
      </c>
      <c r="D3927" s="1" t="str">
        <f t="shared" si="122"/>
        <v>460003********4098</v>
      </c>
      <c r="E3927" s="2">
        <v>100</v>
      </c>
      <c r="F3927" s="8">
        <f t="shared" si="123"/>
        <v>2.3502089140563038</v>
      </c>
    </row>
    <row r="3928" spans="1:6" ht="30" customHeight="1">
      <c r="A3928" s="1">
        <v>3926</v>
      </c>
      <c r="B3928" s="1" t="s">
        <v>7850</v>
      </c>
      <c r="C3928" s="1" t="s">
        <v>7851</v>
      </c>
      <c r="D3928" s="1" t="str">
        <f t="shared" si="122"/>
        <v>220322********7606</v>
      </c>
      <c r="E3928" s="2">
        <v>100</v>
      </c>
      <c r="F3928" s="8">
        <f t="shared" si="123"/>
        <v>2.3502089140563038</v>
      </c>
    </row>
    <row r="3929" spans="1:6" ht="30" customHeight="1">
      <c r="A3929" s="1">
        <v>3927</v>
      </c>
      <c r="B3929" s="1" t="s">
        <v>7852</v>
      </c>
      <c r="C3929" s="1" t="s">
        <v>7853</v>
      </c>
      <c r="D3929" s="1" t="str">
        <f t="shared" si="122"/>
        <v>360621********4718</v>
      </c>
      <c r="E3929" s="2">
        <v>100</v>
      </c>
      <c r="F3929" s="8">
        <f t="shared" si="123"/>
        <v>2.3502089140563038</v>
      </c>
    </row>
    <row r="3930" spans="1:6" ht="30" customHeight="1">
      <c r="A3930" s="1">
        <v>3928</v>
      </c>
      <c r="B3930" s="1" t="s">
        <v>7854</v>
      </c>
      <c r="C3930" s="1" t="s">
        <v>7855</v>
      </c>
      <c r="D3930" s="1" t="str">
        <f t="shared" si="122"/>
        <v>430626********002X</v>
      </c>
      <c r="E3930" s="2">
        <v>100</v>
      </c>
      <c r="F3930" s="8">
        <f t="shared" si="123"/>
        <v>2.3502089140563038</v>
      </c>
    </row>
    <row r="3931" spans="1:6" ht="30" customHeight="1">
      <c r="A3931" s="1">
        <v>3929</v>
      </c>
      <c r="B3931" s="1" t="s">
        <v>7856</v>
      </c>
      <c r="C3931" s="1" t="s">
        <v>7857</v>
      </c>
      <c r="D3931" s="1" t="str">
        <f t="shared" si="122"/>
        <v>152502********0769</v>
      </c>
      <c r="E3931" s="2">
        <v>100</v>
      </c>
      <c r="F3931" s="8">
        <f t="shared" si="123"/>
        <v>2.3502089140563038</v>
      </c>
    </row>
    <row r="3932" spans="1:6" ht="30" customHeight="1">
      <c r="A3932" s="1">
        <v>3930</v>
      </c>
      <c r="B3932" s="1" t="s">
        <v>7858</v>
      </c>
      <c r="C3932" s="1" t="s">
        <v>7859</v>
      </c>
      <c r="D3932" s="1" t="str">
        <f t="shared" si="122"/>
        <v>445222********1675</v>
      </c>
      <c r="E3932" s="2">
        <v>100</v>
      </c>
      <c r="F3932" s="8">
        <f t="shared" si="123"/>
        <v>2.3502089140563038</v>
      </c>
    </row>
    <row r="3933" spans="1:6" ht="30" customHeight="1">
      <c r="A3933" s="1">
        <v>3931</v>
      </c>
      <c r="B3933" s="1" t="s">
        <v>7860</v>
      </c>
      <c r="C3933" s="1" t="s">
        <v>7861</v>
      </c>
      <c r="D3933" s="1" t="str">
        <f t="shared" si="122"/>
        <v>440221********1616</v>
      </c>
      <c r="E3933" s="2">
        <v>100</v>
      </c>
      <c r="F3933" s="8">
        <f t="shared" si="123"/>
        <v>2.3502089140563038</v>
      </c>
    </row>
    <row r="3934" spans="1:6" ht="30" customHeight="1">
      <c r="A3934" s="1">
        <v>3932</v>
      </c>
      <c r="B3934" s="1" t="s">
        <v>7862</v>
      </c>
      <c r="C3934" s="1" t="s">
        <v>7863</v>
      </c>
      <c r="D3934" s="1" t="str">
        <f t="shared" si="122"/>
        <v>441323********0077</v>
      </c>
      <c r="E3934" s="2">
        <v>100</v>
      </c>
      <c r="F3934" s="8">
        <f t="shared" si="123"/>
        <v>2.3502089140563038</v>
      </c>
    </row>
    <row r="3935" spans="1:6" ht="30" customHeight="1">
      <c r="A3935" s="1">
        <v>3933</v>
      </c>
      <c r="B3935" s="1" t="s">
        <v>7864</v>
      </c>
      <c r="C3935" s="1" t="s">
        <v>7865</v>
      </c>
      <c r="D3935" s="1" t="str">
        <f t="shared" si="122"/>
        <v>411524********5641</v>
      </c>
      <c r="E3935" s="2">
        <v>100</v>
      </c>
      <c r="F3935" s="8">
        <f t="shared" si="123"/>
        <v>2.3502089140563038</v>
      </c>
    </row>
    <row r="3936" spans="1:6" ht="30" customHeight="1">
      <c r="A3936" s="1">
        <v>3934</v>
      </c>
      <c r="B3936" s="1" t="s">
        <v>7866</v>
      </c>
      <c r="C3936" s="1" t="s">
        <v>7867</v>
      </c>
      <c r="D3936" s="1" t="str">
        <f t="shared" si="122"/>
        <v>422802********0018</v>
      </c>
      <c r="E3936" s="2">
        <v>100</v>
      </c>
      <c r="F3936" s="8">
        <f t="shared" si="123"/>
        <v>2.3502089140563038</v>
      </c>
    </row>
    <row r="3937" spans="1:6" ht="30" customHeight="1">
      <c r="A3937" s="1">
        <v>3935</v>
      </c>
      <c r="B3937" s="1" t="s">
        <v>7868</v>
      </c>
      <c r="C3937" s="1" t="s">
        <v>7869</v>
      </c>
      <c r="D3937" s="1" t="str">
        <f t="shared" si="122"/>
        <v>342529********6211</v>
      </c>
      <c r="E3937" s="2">
        <v>100</v>
      </c>
      <c r="F3937" s="8">
        <f t="shared" si="123"/>
        <v>2.3502089140563038</v>
      </c>
    </row>
    <row r="3938" spans="1:6" ht="30" customHeight="1">
      <c r="A3938" s="1">
        <v>3936</v>
      </c>
      <c r="B3938" s="1" t="s">
        <v>7870</v>
      </c>
      <c r="C3938" s="1" t="s">
        <v>7871</v>
      </c>
      <c r="D3938" s="1" t="str">
        <f t="shared" si="122"/>
        <v>370281********2316</v>
      </c>
      <c r="E3938" s="2">
        <v>100</v>
      </c>
      <c r="F3938" s="8">
        <f t="shared" si="123"/>
        <v>2.3502089140563038</v>
      </c>
    </row>
    <row r="3939" spans="1:6" ht="30" customHeight="1">
      <c r="A3939" s="1">
        <v>3937</v>
      </c>
      <c r="B3939" s="1" t="s">
        <v>7872</v>
      </c>
      <c r="C3939" s="1" t="s">
        <v>7873</v>
      </c>
      <c r="D3939" s="1" t="str">
        <f t="shared" si="122"/>
        <v>410326********5549</v>
      </c>
      <c r="E3939" s="2">
        <v>100</v>
      </c>
      <c r="F3939" s="8">
        <f t="shared" si="123"/>
        <v>2.3502089140563038</v>
      </c>
    </row>
    <row r="3940" spans="1:6" ht="30" customHeight="1">
      <c r="A3940" s="1">
        <v>3938</v>
      </c>
      <c r="B3940" s="1" t="s">
        <v>7874</v>
      </c>
      <c r="C3940" s="1" t="s">
        <v>7875</v>
      </c>
      <c r="D3940" s="1" t="str">
        <f t="shared" si="122"/>
        <v>513701********432X</v>
      </c>
      <c r="E3940" s="2">
        <v>100</v>
      </c>
      <c r="F3940" s="8">
        <f t="shared" si="123"/>
        <v>2.3502089140563038</v>
      </c>
    </row>
    <row r="3941" spans="1:6" ht="30" customHeight="1">
      <c r="A3941" s="1">
        <v>3939</v>
      </c>
      <c r="B3941" s="1" t="s">
        <v>7876</v>
      </c>
      <c r="C3941" s="1" t="s">
        <v>7877</v>
      </c>
      <c r="D3941" s="1" t="str">
        <f t="shared" si="122"/>
        <v>362330********6780</v>
      </c>
      <c r="E3941" s="2">
        <v>100</v>
      </c>
      <c r="F3941" s="8">
        <f t="shared" si="123"/>
        <v>2.3502089140563038</v>
      </c>
    </row>
    <row r="3942" spans="1:6" ht="30" customHeight="1">
      <c r="A3942" s="1">
        <v>3940</v>
      </c>
      <c r="B3942" s="1" t="s">
        <v>7878</v>
      </c>
      <c r="C3942" s="1" t="s">
        <v>7879</v>
      </c>
      <c r="D3942" s="1" t="str">
        <f t="shared" si="122"/>
        <v>622923********3012</v>
      </c>
      <c r="E3942" s="2">
        <v>100</v>
      </c>
      <c r="F3942" s="8">
        <f t="shared" si="123"/>
        <v>2.3502089140563038</v>
      </c>
    </row>
    <row r="3943" spans="1:6" ht="30" customHeight="1">
      <c r="A3943" s="1">
        <v>3941</v>
      </c>
      <c r="B3943" s="1" t="s">
        <v>7880</v>
      </c>
      <c r="C3943" s="1" t="s">
        <v>7881</v>
      </c>
      <c r="D3943" s="1" t="str">
        <f t="shared" si="122"/>
        <v>430304********3510</v>
      </c>
      <c r="E3943" s="2">
        <v>100</v>
      </c>
      <c r="F3943" s="8">
        <f t="shared" si="123"/>
        <v>2.3502089140563038</v>
      </c>
    </row>
    <row r="3944" spans="1:6" ht="30" customHeight="1">
      <c r="A3944" s="1">
        <v>3942</v>
      </c>
      <c r="B3944" s="1" t="s">
        <v>7882</v>
      </c>
      <c r="C3944" s="1" t="s">
        <v>7883</v>
      </c>
      <c r="D3944" s="1" t="str">
        <f t="shared" si="122"/>
        <v>362428********6117</v>
      </c>
      <c r="E3944" s="2">
        <v>100</v>
      </c>
      <c r="F3944" s="8">
        <f t="shared" si="123"/>
        <v>2.3502089140563038</v>
      </c>
    </row>
    <row r="3945" spans="1:6" ht="30" customHeight="1">
      <c r="A3945" s="1">
        <v>3943</v>
      </c>
      <c r="B3945" s="1" t="s">
        <v>7884</v>
      </c>
      <c r="C3945" s="1" t="s">
        <v>7885</v>
      </c>
      <c r="D3945" s="1" t="str">
        <f t="shared" si="122"/>
        <v>442824********1122</v>
      </c>
      <c r="E3945" s="2">
        <v>100</v>
      </c>
      <c r="F3945" s="8">
        <f t="shared" si="123"/>
        <v>2.3502089140563038</v>
      </c>
    </row>
    <row r="3946" spans="1:6" ht="30" customHeight="1">
      <c r="A3946" s="1">
        <v>3944</v>
      </c>
      <c r="B3946" s="1" t="s">
        <v>7886</v>
      </c>
      <c r="C3946" s="1" t="s">
        <v>7887</v>
      </c>
      <c r="D3946" s="1" t="str">
        <f t="shared" si="122"/>
        <v>440781********091X</v>
      </c>
      <c r="E3946" s="2">
        <v>100</v>
      </c>
      <c r="F3946" s="8">
        <f t="shared" si="123"/>
        <v>2.3502089140563038</v>
      </c>
    </row>
    <row r="3947" spans="1:6" ht="30" customHeight="1">
      <c r="A3947" s="1">
        <v>3945</v>
      </c>
      <c r="B3947" s="1" t="s">
        <v>7888</v>
      </c>
      <c r="C3947" s="1" t="s">
        <v>7889</v>
      </c>
      <c r="D3947" s="1" t="str">
        <f t="shared" si="122"/>
        <v>441402********0411</v>
      </c>
      <c r="E3947" s="2">
        <v>100</v>
      </c>
      <c r="F3947" s="8">
        <f t="shared" si="123"/>
        <v>2.3502089140563038</v>
      </c>
    </row>
    <row r="3948" spans="1:6" ht="30" customHeight="1">
      <c r="A3948" s="1">
        <v>3946</v>
      </c>
      <c r="B3948" s="1" t="s">
        <v>7890</v>
      </c>
      <c r="C3948" s="1" t="s">
        <v>7891</v>
      </c>
      <c r="D3948" s="1" t="str">
        <f t="shared" si="122"/>
        <v>420700********096X</v>
      </c>
      <c r="E3948" s="2">
        <v>100</v>
      </c>
      <c r="F3948" s="8">
        <f t="shared" si="123"/>
        <v>2.3502089140563038</v>
      </c>
    </row>
    <row r="3949" spans="1:6" ht="30" customHeight="1">
      <c r="A3949" s="1">
        <v>3947</v>
      </c>
      <c r="B3949" s="1" t="s">
        <v>7892</v>
      </c>
      <c r="C3949" s="1" t="s">
        <v>7893</v>
      </c>
      <c r="D3949" s="1" t="str">
        <f t="shared" si="122"/>
        <v>500242********3741</v>
      </c>
      <c r="E3949" s="2">
        <v>100</v>
      </c>
      <c r="F3949" s="8">
        <f t="shared" si="123"/>
        <v>2.3502089140563038</v>
      </c>
    </row>
    <row r="3950" spans="1:6" ht="30" customHeight="1">
      <c r="A3950" s="1">
        <v>3948</v>
      </c>
      <c r="B3950" s="1" t="s">
        <v>7894</v>
      </c>
      <c r="C3950" s="1" t="s">
        <v>7895</v>
      </c>
      <c r="D3950" s="1" t="str">
        <f t="shared" si="122"/>
        <v>430626********4513</v>
      </c>
      <c r="E3950" s="2">
        <v>100</v>
      </c>
      <c r="F3950" s="8">
        <f t="shared" si="123"/>
        <v>2.3502089140563038</v>
      </c>
    </row>
    <row r="3951" spans="1:6" ht="30" customHeight="1">
      <c r="A3951" s="1">
        <v>3949</v>
      </c>
      <c r="B3951" s="1" t="s">
        <v>7896</v>
      </c>
      <c r="C3951" s="1" t="s">
        <v>7897</v>
      </c>
      <c r="D3951" s="1" t="str">
        <f t="shared" si="122"/>
        <v>450981********3035</v>
      </c>
      <c r="E3951" s="2">
        <v>100</v>
      </c>
      <c r="F3951" s="8">
        <f t="shared" si="123"/>
        <v>2.3502089140563038</v>
      </c>
    </row>
    <row r="3952" spans="1:6" ht="30" customHeight="1">
      <c r="A3952" s="1">
        <v>3950</v>
      </c>
      <c r="B3952" s="1" t="s">
        <v>7898</v>
      </c>
      <c r="C3952" s="1" t="s">
        <v>7899</v>
      </c>
      <c r="D3952" s="1" t="str">
        <f t="shared" si="122"/>
        <v>222328********0011</v>
      </c>
      <c r="E3952" s="2">
        <v>100</v>
      </c>
      <c r="F3952" s="8">
        <f t="shared" si="123"/>
        <v>2.3502089140563038</v>
      </c>
    </row>
    <row r="3953" spans="1:6" ht="30" customHeight="1">
      <c r="A3953" s="1">
        <v>3951</v>
      </c>
      <c r="B3953" s="1" t="s">
        <v>7900</v>
      </c>
      <c r="C3953" s="1" t="s">
        <v>7901</v>
      </c>
      <c r="D3953" s="1" t="str">
        <f t="shared" si="122"/>
        <v>410321********8565</v>
      </c>
      <c r="E3953" s="2">
        <v>100</v>
      </c>
      <c r="F3953" s="8">
        <f t="shared" si="123"/>
        <v>2.3502089140563038</v>
      </c>
    </row>
    <row r="3954" spans="1:6" ht="30" customHeight="1">
      <c r="A3954" s="1">
        <v>3952</v>
      </c>
      <c r="B3954" s="1" t="s">
        <v>7902</v>
      </c>
      <c r="C3954" s="1" t="s">
        <v>7903</v>
      </c>
      <c r="D3954" s="1" t="str">
        <f t="shared" si="122"/>
        <v>442824********1115</v>
      </c>
      <c r="E3954" s="2">
        <v>100</v>
      </c>
      <c r="F3954" s="8">
        <f t="shared" si="123"/>
        <v>2.3502089140563038</v>
      </c>
    </row>
    <row r="3955" spans="1:6" ht="30" customHeight="1">
      <c r="A3955" s="1">
        <v>3953</v>
      </c>
      <c r="B3955" s="1" t="s">
        <v>7904</v>
      </c>
      <c r="C3955" s="1" t="s">
        <v>7905</v>
      </c>
      <c r="D3955" s="1" t="str">
        <f t="shared" si="122"/>
        <v>320325********0229</v>
      </c>
      <c r="E3955" s="2">
        <v>100</v>
      </c>
      <c r="F3955" s="8">
        <f t="shared" si="123"/>
        <v>2.3502089140563038</v>
      </c>
    </row>
    <row r="3956" spans="1:6" ht="30" customHeight="1">
      <c r="A3956" s="1">
        <v>3954</v>
      </c>
      <c r="B3956" s="1" t="s">
        <v>7906</v>
      </c>
      <c r="C3956" s="1" t="s">
        <v>7907</v>
      </c>
      <c r="D3956" s="1" t="str">
        <f t="shared" si="122"/>
        <v>620403********1227</v>
      </c>
      <c r="E3956" s="2">
        <v>100</v>
      </c>
      <c r="F3956" s="8">
        <f t="shared" si="123"/>
        <v>2.3502089140563038</v>
      </c>
    </row>
    <row r="3957" spans="1:6" ht="30" customHeight="1">
      <c r="A3957" s="1">
        <v>3955</v>
      </c>
      <c r="B3957" s="1" t="s">
        <v>7908</v>
      </c>
      <c r="C3957" s="1" t="s">
        <v>7909</v>
      </c>
      <c r="D3957" s="1" t="str">
        <f t="shared" si="122"/>
        <v>222401********0348</v>
      </c>
      <c r="E3957" s="2">
        <v>100</v>
      </c>
      <c r="F3957" s="8">
        <f t="shared" si="123"/>
        <v>2.3502089140563038</v>
      </c>
    </row>
    <row r="3958" spans="1:6" ht="30" customHeight="1">
      <c r="A3958" s="1">
        <v>3956</v>
      </c>
      <c r="B3958" s="1" t="s">
        <v>7910</v>
      </c>
      <c r="C3958" s="1" t="s">
        <v>7911</v>
      </c>
      <c r="D3958" s="1" t="str">
        <f t="shared" si="122"/>
        <v>410381********0015</v>
      </c>
      <c r="E3958" s="2">
        <v>100</v>
      </c>
      <c r="F3958" s="8">
        <f t="shared" si="123"/>
        <v>2.3502089140563038</v>
      </c>
    </row>
    <row r="3959" spans="1:6" ht="30" customHeight="1">
      <c r="A3959" s="1">
        <v>3957</v>
      </c>
      <c r="B3959" s="1" t="s">
        <v>7912</v>
      </c>
      <c r="C3959" s="1" t="s">
        <v>7913</v>
      </c>
      <c r="D3959" s="1" t="str">
        <f t="shared" si="122"/>
        <v>430521********0493</v>
      </c>
      <c r="E3959" s="2">
        <v>100</v>
      </c>
      <c r="F3959" s="8">
        <f t="shared" si="123"/>
        <v>2.3502089140563038</v>
      </c>
    </row>
    <row r="3960" spans="1:6" ht="30" customHeight="1">
      <c r="A3960" s="1">
        <v>3958</v>
      </c>
      <c r="B3960" s="1" t="s">
        <v>7914</v>
      </c>
      <c r="C3960" s="1" t="s">
        <v>7915</v>
      </c>
      <c r="D3960" s="1" t="str">
        <f t="shared" si="122"/>
        <v>411330********5159</v>
      </c>
      <c r="E3960" s="2">
        <v>100</v>
      </c>
      <c r="F3960" s="8">
        <f t="shared" si="123"/>
        <v>2.3502089140563038</v>
      </c>
    </row>
    <row r="3961" spans="1:6" ht="30" customHeight="1">
      <c r="A3961" s="1">
        <v>3959</v>
      </c>
      <c r="B3961" s="1" t="s">
        <v>7916</v>
      </c>
      <c r="C3961" s="1" t="s">
        <v>7917</v>
      </c>
      <c r="D3961" s="1" t="str">
        <f t="shared" si="122"/>
        <v>412801********0812</v>
      </c>
      <c r="E3961" s="2">
        <v>100</v>
      </c>
      <c r="F3961" s="8">
        <f t="shared" si="123"/>
        <v>2.3502089140563038</v>
      </c>
    </row>
    <row r="3962" spans="1:6" ht="30" customHeight="1">
      <c r="A3962" s="1">
        <v>3960</v>
      </c>
      <c r="B3962" s="1" t="s">
        <v>7918</v>
      </c>
      <c r="C3962" s="1" t="s">
        <v>7919</v>
      </c>
      <c r="D3962" s="1" t="str">
        <f t="shared" si="122"/>
        <v>440301********234X</v>
      </c>
      <c r="E3962" s="2">
        <v>100</v>
      </c>
      <c r="F3962" s="8">
        <f t="shared" si="123"/>
        <v>2.3502089140563038</v>
      </c>
    </row>
    <row r="3963" spans="1:6" ht="30" customHeight="1">
      <c r="A3963" s="1">
        <v>3961</v>
      </c>
      <c r="B3963" s="1" t="s">
        <v>7920</v>
      </c>
      <c r="C3963" s="1" t="s">
        <v>7921</v>
      </c>
      <c r="D3963" s="1" t="str">
        <f t="shared" si="122"/>
        <v>441522********3040</v>
      </c>
      <c r="E3963" s="2">
        <v>100</v>
      </c>
      <c r="F3963" s="8">
        <f t="shared" si="123"/>
        <v>2.3502089140563038</v>
      </c>
    </row>
    <row r="3964" spans="1:6" ht="30" customHeight="1">
      <c r="A3964" s="1">
        <v>3962</v>
      </c>
      <c r="B3964" s="1" t="s">
        <v>7922</v>
      </c>
      <c r="C3964" s="1" t="s">
        <v>7923</v>
      </c>
      <c r="D3964" s="1" t="str">
        <f t="shared" si="122"/>
        <v>450922********0272</v>
      </c>
      <c r="E3964" s="2">
        <v>100</v>
      </c>
      <c r="F3964" s="8">
        <f t="shared" si="123"/>
        <v>2.3502089140563038</v>
      </c>
    </row>
    <row r="3965" spans="1:6" ht="30" customHeight="1">
      <c r="A3965" s="1">
        <v>3963</v>
      </c>
      <c r="B3965" s="1" t="s">
        <v>7924</v>
      </c>
      <c r="C3965" s="1" t="s">
        <v>7925</v>
      </c>
      <c r="D3965" s="1" t="str">
        <f t="shared" si="122"/>
        <v>440521********3840</v>
      </c>
      <c r="E3965" s="2">
        <v>100</v>
      </c>
      <c r="F3965" s="8">
        <f t="shared" si="123"/>
        <v>2.3502089140563038</v>
      </c>
    </row>
    <row r="3966" spans="1:6" ht="30" customHeight="1">
      <c r="A3966" s="1">
        <v>3964</v>
      </c>
      <c r="B3966" s="1" t="s">
        <v>7926</v>
      </c>
      <c r="C3966" s="1" t="s">
        <v>7927</v>
      </c>
      <c r="D3966" s="1" t="str">
        <f t="shared" si="122"/>
        <v>500110********3212</v>
      </c>
      <c r="E3966" s="2">
        <v>100</v>
      </c>
      <c r="F3966" s="8">
        <f t="shared" si="123"/>
        <v>2.3502089140563038</v>
      </c>
    </row>
    <row r="3967" spans="1:6" ht="30" customHeight="1">
      <c r="A3967" s="1">
        <v>3965</v>
      </c>
      <c r="B3967" s="1" t="s">
        <v>7928</v>
      </c>
      <c r="C3967" s="1" t="s">
        <v>7929</v>
      </c>
      <c r="D3967" s="1" t="str">
        <f t="shared" si="122"/>
        <v>411328********2798</v>
      </c>
      <c r="E3967" s="2">
        <v>100</v>
      </c>
      <c r="F3967" s="8">
        <f t="shared" si="123"/>
        <v>2.3502089140563038</v>
      </c>
    </row>
    <row r="3968" spans="1:6" ht="30" customHeight="1">
      <c r="A3968" s="1">
        <v>3966</v>
      </c>
      <c r="B3968" s="1" t="s">
        <v>7930</v>
      </c>
      <c r="C3968" s="1" t="s">
        <v>7931</v>
      </c>
      <c r="D3968" s="1" t="str">
        <f t="shared" si="122"/>
        <v>230182********1463</v>
      </c>
      <c r="E3968" s="2">
        <v>100</v>
      </c>
      <c r="F3968" s="8">
        <f t="shared" si="123"/>
        <v>2.3502089140563038</v>
      </c>
    </row>
    <row r="3969" spans="1:6" ht="30" customHeight="1">
      <c r="A3969" s="1">
        <v>3967</v>
      </c>
      <c r="B3969" s="1" t="s">
        <v>7932</v>
      </c>
      <c r="C3969" s="1" t="s">
        <v>7933</v>
      </c>
      <c r="D3969" s="1" t="str">
        <f t="shared" si="122"/>
        <v>421181********0013</v>
      </c>
      <c r="E3969" s="2">
        <v>100</v>
      </c>
      <c r="F3969" s="8">
        <f t="shared" si="123"/>
        <v>2.3502089140563038</v>
      </c>
    </row>
    <row r="3970" spans="1:6" ht="30" customHeight="1">
      <c r="A3970" s="1">
        <v>3968</v>
      </c>
      <c r="B3970" s="1" t="s">
        <v>7934</v>
      </c>
      <c r="C3970" s="1" t="s">
        <v>7935</v>
      </c>
      <c r="D3970" s="1" t="str">
        <f t="shared" si="122"/>
        <v>440522********0412</v>
      </c>
      <c r="E3970" s="2">
        <v>100</v>
      </c>
      <c r="F3970" s="8">
        <f t="shared" si="123"/>
        <v>2.3502089140563038</v>
      </c>
    </row>
    <row r="3971" spans="1:6" ht="30" customHeight="1">
      <c r="A3971" s="1">
        <v>3969</v>
      </c>
      <c r="B3971" s="1" t="s">
        <v>7936</v>
      </c>
      <c r="C3971" s="1" t="s">
        <v>7937</v>
      </c>
      <c r="D3971" s="1" t="str">
        <f t="shared" si="122"/>
        <v>142328********2426</v>
      </c>
      <c r="E3971" s="2">
        <v>100</v>
      </c>
      <c r="F3971" s="8">
        <f t="shared" si="123"/>
        <v>2.3502089140563038</v>
      </c>
    </row>
    <row r="3972" spans="1:6" ht="30" customHeight="1">
      <c r="A3972" s="1">
        <v>3970</v>
      </c>
      <c r="B3972" s="1" t="s">
        <v>7938</v>
      </c>
      <c r="C3972" s="1" t="s">
        <v>7939</v>
      </c>
      <c r="D3972" s="1" t="str">
        <f t="shared" ref="D3972:D4035" si="124">REPLACE(C3972,7,8,"********")</f>
        <v>150430********224X</v>
      </c>
      <c r="E3972" s="2">
        <v>100</v>
      </c>
      <c r="F3972" s="8">
        <f t="shared" ref="F3972:F4035" si="125">E3972/$E$5248*$F$5248</f>
        <v>2.3502089140563038</v>
      </c>
    </row>
    <row r="3973" spans="1:6" ht="30" customHeight="1">
      <c r="A3973" s="1">
        <v>3971</v>
      </c>
      <c r="B3973" s="1" t="s">
        <v>7940</v>
      </c>
      <c r="C3973" s="1" t="s">
        <v>7941</v>
      </c>
      <c r="D3973" s="1" t="str">
        <f t="shared" si="124"/>
        <v>441425********1142</v>
      </c>
      <c r="E3973" s="2">
        <v>100</v>
      </c>
      <c r="F3973" s="8">
        <f t="shared" si="125"/>
        <v>2.3502089140563038</v>
      </c>
    </row>
    <row r="3974" spans="1:6" ht="30" customHeight="1">
      <c r="A3974" s="1">
        <v>3972</v>
      </c>
      <c r="B3974" s="1" t="s">
        <v>7942</v>
      </c>
      <c r="C3974" s="1" t="s">
        <v>7943</v>
      </c>
      <c r="D3974" s="1" t="str">
        <f t="shared" si="124"/>
        <v>500381********7010</v>
      </c>
      <c r="E3974" s="2">
        <v>100</v>
      </c>
      <c r="F3974" s="8">
        <f t="shared" si="125"/>
        <v>2.3502089140563038</v>
      </c>
    </row>
    <row r="3975" spans="1:6" ht="30" customHeight="1">
      <c r="A3975" s="1">
        <v>3973</v>
      </c>
      <c r="B3975" s="1" t="s">
        <v>7944</v>
      </c>
      <c r="C3975" s="1" t="s">
        <v>7945</v>
      </c>
      <c r="D3975" s="1" t="str">
        <f t="shared" si="124"/>
        <v>130425********7535</v>
      </c>
      <c r="E3975" s="2">
        <v>100</v>
      </c>
      <c r="F3975" s="8">
        <f t="shared" si="125"/>
        <v>2.3502089140563038</v>
      </c>
    </row>
    <row r="3976" spans="1:6" ht="30" customHeight="1">
      <c r="A3976" s="1">
        <v>3974</v>
      </c>
      <c r="B3976" s="1" t="s">
        <v>7946</v>
      </c>
      <c r="C3976" s="1" t="s">
        <v>7947</v>
      </c>
      <c r="D3976" s="1" t="str">
        <f t="shared" si="124"/>
        <v>132323********1028</v>
      </c>
      <c r="E3976" s="2">
        <v>100</v>
      </c>
      <c r="F3976" s="8">
        <f t="shared" si="125"/>
        <v>2.3502089140563038</v>
      </c>
    </row>
    <row r="3977" spans="1:6" ht="30" customHeight="1">
      <c r="A3977" s="1">
        <v>3975</v>
      </c>
      <c r="B3977" s="1" t="s">
        <v>7948</v>
      </c>
      <c r="C3977" s="1" t="s">
        <v>7949</v>
      </c>
      <c r="D3977" s="1" t="str">
        <f t="shared" si="124"/>
        <v>440508********1749</v>
      </c>
      <c r="E3977" s="2">
        <v>100</v>
      </c>
      <c r="F3977" s="8">
        <f t="shared" si="125"/>
        <v>2.3502089140563038</v>
      </c>
    </row>
    <row r="3978" spans="1:6" ht="30" customHeight="1">
      <c r="A3978" s="1">
        <v>3976</v>
      </c>
      <c r="B3978" s="1" t="s">
        <v>7950</v>
      </c>
      <c r="C3978" s="1" t="s">
        <v>7951</v>
      </c>
      <c r="D3978" s="1" t="str">
        <f t="shared" si="124"/>
        <v>500224********9127</v>
      </c>
      <c r="E3978" s="2">
        <v>100</v>
      </c>
      <c r="F3978" s="8">
        <f t="shared" si="125"/>
        <v>2.3502089140563038</v>
      </c>
    </row>
    <row r="3979" spans="1:6" ht="30" customHeight="1">
      <c r="A3979" s="1">
        <v>3977</v>
      </c>
      <c r="B3979" s="1" t="s">
        <v>7952</v>
      </c>
      <c r="C3979" s="1" t="s">
        <v>7953</v>
      </c>
      <c r="D3979" s="1" t="str">
        <f t="shared" si="124"/>
        <v>420583********1962</v>
      </c>
      <c r="E3979" s="2">
        <v>100</v>
      </c>
      <c r="F3979" s="8">
        <f t="shared" si="125"/>
        <v>2.3502089140563038</v>
      </c>
    </row>
    <row r="3980" spans="1:6" ht="30" customHeight="1">
      <c r="A3980" s="1">
        <v>3978</v>
      </c>
      <c r="B3980" s="1" t="s">
        <v>7954</v>
      </c>
      <c r="C3980" s="1" t="s">
        <v>7955</v>
      </c>
      <c r="D3980" s="1" t="str">
        <f t="shared" si="124"/>
        <v>441881********5020</v>
      </c>
      <c r="E3980" s="2">
        <v>100</v>
      </c>
      <c r="F3980" s="8">
        <f t="shared" si="125"/>
        <v>2.3502089140563038</v>
      </c>
    </row>
    <row r="3981" spans="1:6" ht="30" customHeight="1">
      <c r="A3981" s="1">
        <v>3979</v>
      </c>
      <c r="B3981" s="1" t="s">
        <v>7956</v>
      </c>
      <c r="C3981" s="1" t="s">
        <v>7957</v>
      </c>
      <c r="D3981" s="1" t="str">
        <f t="shared" si="124"/>
        <v>532628********1129</v>
      </c>
      <c r="E3981" s="2">
        <v>100</v>
      </c>
      <c r="F3981" s="8">
        <f t="shared" si="125"/>
        <v>2.3502089140563038</v>
      </c>
    </row>
    <row r="3982" spans="1:6" ht="30" customHeight="1">
      <c r="A3982" s="1">
        <v>3980</v>
      </c>
      <c r="B3982" s="1" t="s">
        <v>7958</v>
      </c>
      <c r="C3982" s="1" t="s">
        <v>7959</v>
      </c>
      <c r="D3982" s="1" t="str">
        <f t="shared" si="124"/>
        <v>420323********0131</v>
      </c>
      <c r="E3982" s="2">
        <v>100</v>
      </c>
      <c r="F3982" s="8">
        <f t="shared" si="125"/>
        <v>2.3502089140563038</v>
      </c>
    </row>
    <row r="3983" spans="1:6" ht="30" customHeight="1">
      <c r="A3983" s="1">
        <v>3981</v>
      </c>
      <c r="B3983" s="1" t="s">
        <v>7960</v>
      </c>
      <c r="C3983" s="1" t="s">
        <v>7961</v>
      </c>
      <c r="D3983" s="1" t="str">
        <f t="shared" si="124"/>
        <v>413024********3851</v>
      </c>
      <c r="E3983" s="2">
        <v>100</v>
      </c>
      <c r="F3983" s="8">
        <f t="shared" si="125"/>
        <v>2.3502089140563038</v>
      </c>
    </row>
    <row r="3984" spans="1:6" ht="30" customHeight="1">
      <c r="A3984" s="1">
        <v>3982</v>
      </c>
      <c r="B3984" s="1" t="s">
        <v>7962</v>
      </c>
      <c r="C3984" s="1" t="s">
        <v>7963</v>
      </c>
      <c r="D3984" s="1" t="str">
        <f t="shared" si="124"/>
        <v>142401********2121</v>
      </c>
      <c r="E3984" s="2">
        <v>100</v>
      </c>
      <c r="F3984" s="8">
        <f t="shared" si="125"/>
        <v>2.3502089140563038</v>
      </c>
    </row>
    <row r="3985" spans="1:6" ht="30" customHeight="1">
      <c r="A3985" s="1">
        <v>3983</v>
      </c>
      <c r="B3985" s="1" t="s">
        <v>7964</v>
      </c>
      <c r="C3985" s="1" t="s">
        <v>7965</v>
      </c>
      <c r="D3985" s="1" t="str">
        <f t="shared" si="124"/>
        <v>411402********7392</v>
      </c>
      <c r="E3985" s="2">
        <v>100</v>
      </c>
      <c r="F3985" s="8">
        <f t="shared" si="125"/>
        <v>2.3502089140563038</v>
      </c>
    </row>
    <row r="3986" spans="1:6" ht="30" customHeight="1">
      <c r="A3986" s="1">
        <v>3984</v>
      </c>
      <c r="B3986" s="1" t="s">
        <v>7966</v>
      </c>
      <c r="C3986" s="1" t="s">
        <v>7967</v>
      </c>
      <c r="D3986" s="1" t="str">
        <f t="shared" si="124"/>
        <v>620123********2725</v>
      </c>
      <c r="E3986" s="2">
        <v>100</v>
      </c>
      <c r="F3986" s="8">
        <f t="shared" si="125"/>
        <v>2.3502089140563038</v>
      </c>
    </row>
    <row r="3987" spans="1:6" ht="30" customHeight="1">
      <c r="A3987" s="1">
        <v>3985</v>
      </c>
      <c r="B3987" s="1" t="s">
        <v>7968</v>
      </c>
      <c r="C3987" s="1" t="s">
        <v>7969</v>
      </c>
      <c r="D3987" s="1" t="str">
        <f t="shared" si="124"/>
        <v>430681********9362</v>
      </c>
      <c r="E3987" s="2">
        <v>100</v>
      </c>
      <c r="F3987" s="8">
        <f t="shared" si="125"/>
        <v>2.3502089140563038</v>
      </c>
    </row>
    <row r="3988" spans="1:6" ht="30" customHeight="1">
      <c r="A3988" s="1">
        <v>3986</v>
      </c>
      <c r="B3988" s="1" t="s">
        <v>7970</v>
      </c>
      <c r="C3988" s="1" t="s">
        <v>7971</v>
      </c>
      <c r="D3988" s="1" t="str">
        <f t="shared" si="124"/>
        <v>110223********4971</v>
      </c>
      <c r="E3988" s="2">
        <v>100</v>
      </c>
      <c r="F3988" s="8">
        <f t="shared" si="125"/>
        <v>2.3502089140563038</v>
      </c>
    </row>
    <row r="3989" spans="1:6" ht="30" customHeight="1">
      <c r="A3989" s="1">
        <v>3987</v>
      </c>
      <c r="B3989" s="1" t="s">
        <v>7972</v>
      </c>
      <c r="C3989" s="1" t="s">
        <v>7973</v>
      </c>
      <c r="D3989" s="1" t="str">
        <f t="shared" si="124"/>
        <v>440301********2312</v>
      </c>
      <c r="E3989" s="2">
        <v>100</v>
      </c>
      <c r="F3989" s="8">
        <f t="shared" si="125"/>
        <v>2.3502089140563038</v>
      </c>
    </row>
    <row r="3990" spans="1:6" ht="30" customHeight="1">
      <c r="A3990" s="1">
        <v>3988</v>
      </c>
      <c r="B3990" s="1" t="s">
        <v>7974</v>
      </c>
      <c r="C3990" s="1" t="s">
        <v>7975</v>
      </c>
      <c r="D3990" s="1" t="str">
        <f t="shared" si="124"/>
        <v>150222********0323</v>
      </c>
      <c r="E3990" s="2">
        <v>100</v>
      </c>
      <c r="F3990" s="8">
        <f t="shared" si="125"/>
        <v>2.3502089140563038</v>
      </c>
    </row>
    <row r="3991" spans="1:6" ht="30" customHeight="1">
      <c r="A3991" s="1">
        <v>3989</v>
      </c>
      <c r="B3991" s="1" t="s">
        <v>7976</v>
      </c>
      <c r="C3991" s="1" t="s">
        <v>7977</v>
      </c>
      <c r="D3991" s="1" t="str">
        <f t="shared" si="124"/>
        <v>430419********3557</v>
      </c>
      <c r="E3991" s="2">
        <v>100</v>
      </c>
      <c r="F3991" s="8">
        <f t="shared" si="125"/>
        <v>2.3502089140563038</v>
      </c>
    </row>
    <row r="3992" spans="1:6" ht="30" customHeight="1">
      <c r="A3992" s="1">
        <v>3990</v>
      </c>
      <c r="B3992" s="1" t="s">
        <v>7978</v>
      </c>
      <c r="C3992" s="1" t="s">
        <v>7979</v>
      </c>
      <c r="D3992" s="1" t="str">
        <f t="shared" si="124"/>
        <v>620402********0912</v>
      </c>
      <c r="E3992" s="2">
        <v>100</v>
      </c>
      <c r="F3992" s="8">
        <f t="shared" si="125"/>
        <v>2.3502089140563038</v>
      </c>
    </row>
    <row r="3993" spans="1:6" ht="30" customHeight="1">
      <c r="A3993" s="1">
        <v>3991</v>
      </c>
      <c r="B3993" s="1" t="s">
        <v>7980</v>
      </c>
      <c r="C3993" s="1" t="s">
        <v>7981</v>
      </c>
      <c r="D3993" s="1" t="str">
        <f t="shared" si="124"/>
        <v>421125********5827</v>
      </c>
      <c r="E3993" s="2">
        <v>100</v>
      </c>
      <c r="F3993" s="8">
        <f t="shared" si="125"/>
        <v>2.3502089140563038</v>
      </c>
    </row>
    <row r="3994" spans="1:6" ht="30" customHeight="1">
      <c r="A3994" s="1">
        <v>3992</v>
      </c>
      <c r="B3994" s="1" t="s">
        <v>7982</v>
      </c>
      <c r="C3994" s="1" t="s">
        <v>7983</v>
      </c>
      <c r="D3994" s="1" t="str">
        <f t="shared" si="124"/>
        <v>430121********6339</v>
      </c>
      <c r="E3994" s="2">
        <v>100</v>
      </c>
      <c r="F3994" s="8">
        <f t="shared" si="125"/>
        <v>2.3502089140563038</v>
      </c>
    </row>
    <row r="3995" spans="1:6" ht="30" customHeight="1">
      <c r="A3995" s="1">
        <v>3993</v>
      </c>
      <c r="B3995" s="1" t="s">
        <v>7984</v>
      </c>
      <c r="C3995" s="1" t="s">
        <v>7985</v>
      </c>
      <c r="D3995" s="1" t="str">
        <f t="shared" si="124"/>
        <v>622225********0017</v>
      </c>
      <c r="E3995" s="2">
        <v>100</v>
      </c>
      <c r="F3995" s="8">
        <f t="shared" si="125"/>
        <v>2.3502089140563038</v>
      </c>
    </row>
    <row r="3996" spans="1:6" ht="30" customHeight="1">
      <c r="A3996" s="1">
        <v>3994</v>
      </c>
      <c r="B3996" s="1" t="s">
        <v>7986</v>
      </c>
      <c r="C3996" s="1" t="s">
        <v>7987</v>
      </c>
      <c r="D3996" s="1" t="str">
        <f t="shared" si="124"/>
        <v>430181********1064</v>
      </c>
      <c r="E3996" s="2">
        <v>100</v>
      </c>
      <c r="F3996" s="8">
        <f t="shared" si="125"/>
        <v>2.3502089140563038</v>
      </c>
    </row>
    <row r="3997" spans="1:6" ht="30" customHeight="1">
      <c r="A3997" s="1">
        <v>3995</v>
      </c>
      <c r="B3997" s="1" t="s">
        <v>7988</v>
      </c>
      <c r="C3997" s="1" t="s">
        <v>7989</v>
      </c>
      <c r="D3997" s="1" t="str">
        <f t="shared" si="124"/>
        <v>420281********721X</v>
      </c>
      <c r="E3997" s="2">
        <v>100</v>
      </c>
      <c r="F3997" s="8">
        <f t="shared" si="125"/>
        <v>2.3502089140563038</v>
      </c>
    </row>
    <row r="3998" spans="1:6" ht="30" customHeight="1">
      <c r="A3998" s="1">
        <v>3996</v>
      </c>
      <c r="B3998" s="1" t="s">
        <v>7990</v>
      </c>
      <c r="C3998" s="1" t="s">
        <v>7991</v>
      </c>
      <c r="D3998" s="1" t="str">
        <f t="shared" si="124"/>
        <v>420102********1722</v>
      </c>
      <c r="E3998" s="2">
        <v>100</v>
      </c>
      <c r="F3998" s="8">
        <f t="shared" si="125"/>
        <v>2.3502089140563038</v>
      </c>
    </row>
    <row r="3999" spans="1:6" ht="30" customHeight="1">
      <c r="A3999" s="1">
        <v>3997</v>
      </c>
      <c r="B3999" s="1" t="s">
        <v>7992</v>
      </c>
      <c r="C3999" s="1" t="s">
        <v>7993</v>
      </c>
      <c r="D3999" s="1" t="str">
        <f t="shared" si="124"/>
        <v>620402********3114</v>
      </c>
      <c r="E3999" s="2">
        <v>100</v>
      </c>
      <c r="F3999" s="8">
        <f t="shared" si="125"/>
        <v>2.3502089140563038</v>
      </c>
    </row>
    <row r="4000" spans="1:6" ht="30" customHeight="1">
      <c r="A4000" s="1">
        <v>3998</v>
      </c>
      <c r="B4000" s="1" t="s">
        <v>7994</v>
      </c>
      <c r="C4000" s="1" t="s">
        <v>7995</v>
      </c>
      <c r="D4000" s="1" t="str">
        <f t="shared" si="124"/>
        <v>410381********0510</v>
      </c>
      <c r="E4000" s="2">
        <v>100</v>
      </c>
      <c r="F4000" s="8">
        <f t="shared" si="125"/>
        <v>2.3502089140563038</v>
      </c>
    </row>
    <row r="4001" spans="1:6" ht="30" customHeight="1">
      <c r="A4001" s="1">
        <v>3999</v>
      </c>
      <c r="B4001" s="1" t="s">
        <v>7996</v>
      </c>
      <c r="C4001" s="1" t="s">
        <v>7997</v>
      </c>
      <c r="D4001" s="1" t="str">
        <f t="shared" si="124"/>
        <v>410321********8516</v>
      </c>
      <c r="E4001" s="2">
        <v>100</v>
      </c>
      <c r="F4001" s="8">
        <f t="shared" si="125"/>
        <v>2.3502089140563038</v>
      </c>
    </row>
    <row r="4002" spans="1:6" ht="30" customHeight="1">
      <c r="A4002" s="1">
        <v>4000</v>
      </c>
      <c r="B4002" s="1" t="s">
        <v>7998</v>
      </c>
      <c r="C4002" s="1" t="s">
        <v>7999</v>
      </c>
      <c r="D4002" s="1" t="str">
        <f t="shared" si="124"/>
        <v>370282********7513</v>
      </c>
      <c r="E4002" s="2">
        <v>100</v>
      </c>
      <c r="F4002" s="8">
        <f t="shared" si="125"/>
        <v>2.3502089140563038</v>
      </c>
    </row>
    <row r="4003" spans="1:6" ht="30" customHeight="1">
      <c r="A4003" s="1">
        <v>4001</v>
      </c>
      <c r="B4003" s="1" t="s">
        <v>8000</v>
      </c>
      <c r="C4003" s="1" t="s">
        <v>8001</v>
      </c>
      <c r="D4003" s="1" t="str">
        <f t="shared" si="124"/>
        <v>410321********4029</v>
      </c>
      <c r="E4003" s="2">
        <v>100</v>
      </c>
      <c r="F4003" s="8">
        <f t="shared" si="125"/>
        <v>2.3502089140563038</v>
      </c>
    </row>
    <row r="4004" spans="1:6" ht="30" customHeight="1">
      <c r="A4004" s="1">
        <v>4002</v>
      </c>
      <c r="B4004" s="1" t="s">
        <v>8002</v>
      </c>
      <c r="C4004" s="1" t="s">
        <v>8003</v>
      </c>
      <c r="D4004" s="1" t="str">
        <f t="shared" si="124"/>
        <v>620103********3530</v>
      </c>
      <c r="E4004" s="2">
        <v>100</v>
      </c>
      <c r="F4004" s="8">
        <f t="shared" si="125"/>
        <v>2.3502089140563038</v>
      </c>
    </row>
    <row r="4005" spans="1:6" ht="30" customHeight="1">
      <c r="A4005" s="1">
        <v>4003</v>
      </c>
      <c r="B4005" s="1" t="s">
        <v>8004</v>
      </c>
      <c r="C4005" s="1" t="s">
        <v>8005</v>
      </c>
      <c r="D4005" s="1" t="str">
        <f t="shared" si="124"/>
        <v>220381********7612</v>
      </c>
      <c r="E4005" s="2">
        <v>100</v>
      </c>
      <c r="F4005" s="8">
        <f t="shared" si="125"/>
        <v>2.3502089140563038</v>
      </c>
    </row>
    <row r="4006" spans="1:6" ht="30" customHeight="1">
      <c r="A4006" s="1">
        <v>4004</v>
      </c>
      <c r="B4006" s="1" t="s">
        <v>8006</v>
      </c>
      <c r="C4006" s="1" t="s">
        <v>8007</v>
      </c>
      <c r="D4006" s="1" t="str">
        <f t="shared" si="124"/>
        <v>320925********362x</v>
      </c>
      <c r="E4006" s="2">
        <v>100</v>
      </c>
      <c r="F4006" s="8">
        <f t="shared" si="125"/>
        <v>2.3502089140563038</v>
      </c>
    </row>
    <row r="4007" spans="1:6" ht="30" customHeight="1">
      <c r="A4007" s="1">
        <v>4005</v>
      </c>
      <c r="B4007" s="1" t="s">
        <v>8008</v>
      </c>
      <c r="C4007" s="1" t="s">
        <v>8009</v>
      </c>
      <c r="D4007" s="1" t="str">
        <f t="shared" si="124"/>
        <v>370304********2521</v>
      </c>
      <c r="E4007" s="2">
        <v>100</v>
      </c>
      <c r="F4007" s="8">
        <f t="shared" si="125"/>
        <v>2.3502089140563038</v>
      </c>
    </row>
    <row r="4008" spans="1:6" ht="30" customHeight="1">
      <c r="A4008" s="1">
        <v>4006</v>
      </c>
      <c r="B4008" s="1" t="s">
        <v>8010</v>
      </c>
      <c r="C4008" s="1" t="s">
        <v>8011</v>
      </c>
      <c r="D4008" s="1" t="str">
        <f t="shared" si="124"/>
        <v>131181********2370</v>
      </c>
      <c r="E4008" s="2">
        <v>100</v>
      </c>
      <c r="F4008" s="8">
        <f t="shared" si="125"/>
        <v>2.3502089140563038</v>
      </c>
    </row>
    <row r="4009" spans="1:6" ht="30" customHeight="1">
      <c r="A4009" s="1">
        <v>4007</v>
      </c>
      <c r="B4009" s="1" t="s">
        <v>8012</v>
      </c>
      <c r="C4009" s="1" t="s">
        <v>8013</v>
      </c>
      <c r="D4009" s="1" t="str">
        <f t="shared" si="124"/>
        <v>330203********1819</v>
      </c>
      <c r="E4009" s="2">
        <v>100</v>
      </c>
      <c r="F4009" s="8">
        <f t="shared" si="125"/>
        <v>2.3502089140563038</v>
      </c>
    </row>
    <row r="4010" spans="1:6" ht="30" customHeight="1">
      <c r="A4010" s="1">
        <v>4008</v>
      </c>
      <c r="B4010" s="1" t="s">
        <v>8014</v>
      </c>
      <c r="C4010" s="1" t="s">
        <v>8015</v>
      </c>
      <c r="D4010" s="1" t="str">
        <f t="shared" si="124"/>
        <v>340403********2628</v>
      </c>
      <c r="E4010" s="2">
        <v>100</v>
      </c>
      <c r="F4010" s="8">
        <f t="shared" si="125"/>
        <v>2.3502089140563038</v>
      </c>
    </row>
    <row r="4011" spans="1:6" ht="30" customHeight="1">
      <c r="A4011" s="1">
        <v>4009</v>
      </c>
      <c r="B4011" s="1" t="s">
        <v>8016</v>
      </c>
      <c r="C4011" s="1" t="s">
        <v>8017</v>
      </c>
      <c r="D4011" s="1" t="str">
        <f t="shared" si="124"/>
        <v>452201********001X</v>
      </c>
      <c r="E4011" s="2">
        <v>100</v>
      </c>
      <c r="F4011" s="8">
        <f t="shared" si="125"/>
        <v>2.3502089140563038</v>
      </c>
    </row>
    <row r="4012" spans="1:6" ht="30" customHeight="1">
      <c r="A4012" s="1">
        <v>4010</v>
      </c>
      <c r="B4012" s="1" t="s">
        <v>8018</v>
      </c>
      <c r="C4012" s="1" t="s">
        <v>8019</v>
      </c>
      <c r="D4012" s="1" t="str">
        <f t="shared" si="124"/>
        <v>510703********2928</v>
      </c>
      <c r="E4012" s="2">
        <v>100</v>
      </c>
      <c r="F4012" s="8">
        <f t="shared" si="125"/>
        <v>2.3502089140563038</v>
      </c>
    </row>
    <row r="4013" spans="1:6" ht="30" customHeight="1">
      <c r="A4013" s="1">
        <v>4011</v>
      </c>
      <c r="B4013" s="1" t="s">
        <v>8020</v>
      </c>
      <c r="C4013" s="1" t="s">
        <v>8021</v>
      </c>
      <c r="D4013" s="1" t="str">
        <f t="shared" si="124"/>
        <v>510622********0038</v>
      </c>
      <c r="E4013" s="2">
        <v>100</v>
      </c>
      <c r="F4013" s="8">
        <f t="shared" si="125"/>
        <v>2.3502089140563038</v>
      </c>
    </row>
    <row r="4014" spans="1:6" ht="30" customHeight="1">
      <c r="A4014" s="1">
        <v>4012</v>
      </c>
      <c r="B4014" s="1" t="s">
        <v>8022</v>
      </c>
      <c r="C4014" s="1" t="s">
        <v>8023</v>
      </c>
      <c r="D4014" s="1" t="str">
        <f t="shared" si="124"/>
        <v>210103********4523</v>
      </c>
      <c r="E4014" s="2">
        <v>100</v>
      </c>
      <c r="F4014" s="8">
        <f t="shared" si="125"/>
        <v>2.3502089140563038</v>
      </c>
    </row>
    <row r="4015" spans="1:6" ht="30" customHeight="1">
      <c r="A4015" s="1">
        <v>4013</v>
      </c>
      <c r="B4015" s="1" t="s">
        <v>8024</v>
      </c>
      <c r="C4015" s="1" t="s">
        <v>8025</v>
      </c>
      <c r="D4015" s="1" t="str">
        <f t="shared" si="124"/>
        <v>612722********3565</v>
      </c>
      <c r="E4015" s="2">
        <v>100</v>
      </c>
      <c r="F4015" s="8">
        <f t="shared" si="125"/>
        <v>2.3502089140563038</v>
      </c>
    </row>
    <row r="4016" spans="1:6" ht="30" customHeight="1">
      <c r="A4016" s="1">
        <v>4014</v>
      </c>
      <c r="B4016" s="1" t="s">
        <v>8026</v>
      </c>
      <c r="C4016" s="1" t="s">
        <v>8027</v>
      </c>
      <c r="D4016" s="1" t="str">
        <f t="shared" si="124"/>
        <v>142431********004X</v>
      </c>
      <c r="E4016" s="2">
        <v>100</v>
      </c>
      <c r="F4016" s="8">
        <f t="shared" si="125"/>
        <v>2.3502089140563038</v>
      </c>
    </row>
    <row r="4017" spans="1:6" ht="30" customHeight="1">
      <c r="A4017" s="1">
        <v>4015</v>
      </c>
      <c r="B4017" s="1" t="s">
        <v>8028</v>
      </c>
      <c r="C4017" s="1" t="s">
        <v>8029</v>
      </c>
      <c r="D4017" s="1" t="str">
        <f t="shared" si="124"/>
        <v>622726********1394</v>
      </c>
      <c r="E4017" s="2">
        <v>100</v>
      </c>
      <c r="F4017" s="8">
        <f t="shared" si="125"/>
        <v>2.3502089140563038</v>
      </c>
    </row>
    <row r="4018" spans="1:6" ht="30" customHeight="1">
      <c r="A4018" s="1">
        <v>4016</v>
      </c>
      <c r="B4018" s="1" t="s">
        <v>8030</v>
      </c>
      <c r="C4018" s="1" t="s">
        <v>8031</v>
      </c>
      <c r="D4018" s="1" t="str">
        <f t="shared" si="124"/>
        <v>360428********3354</v>
      </c>
      <c r="E4018" s="2">
        <v>100</v>
      </c>
      <c r="F4018" s="8">
        <f t="shared" si="125"/>
        <v>2.3502089140563038</v>
      </c>
    </row>
    <row r="4019" spans="1:6" ht="30" customHeight="1">
      <c r="A4019" s="1">
        <v>4017</v>
      </c>
      <c r="B4019" s="1" t="s">
        <v>8032</v>
      </c>
      <c r="C4019" s="1" t="s">
        <v>8033</v>
      </c>
      <c r="D4019" s="1" t="str">
        <f t="shared" si="124"/>
        <v>362227********3811</v>
      </c>
      <c r="E4019" s="2">
        <v>100</v>
      </c>
      <c r="F4019" s="8">
        <f t="shared" si="125"/>
        <v>2.3502089140563038</v>
      </c>
    </row>
    <row r="4020" spans="1:6" ht="30" customHeight="1">
      <c r="A4020" s="1">
        <v>4018</v>
      </c>
      <c r="B4020" s="1" t="s">
        <v>8034</v>
      </c>
      <c r="C4020" s="1" t="s">
        <v>8035</v>
      </c>
      <c r="D4020" s="1" t="str">
        <f t="shared" si="124"/>
        <v>420123********1115</v>
      </c>
      <c r="E4020" s="2">
        <v>100</v>
      </c>
      <c r="F4020" s="8">
        <f t="shared" si="125"/>
        <v>2.3502089140563038</v>
      </c>
    </row>
    <row r="4021" spans="1:6" ht="30" customHeight="1">
      <c r="A4021" s="1">
        <v>4019</v>
      </c>
      <c r="B4021" s="1" t="s">
        <v>8036</v>
      </c>
      <c r="C4021" s="1" t="s">
        <v>8037</v>
      </c>
      <c r="D4021" s="1" t="str">
        <f t="shared" si="124"/>
        <v>422421********8617</v>
      </c>
      <c r="E4021" s="2">
        <v>100</v>
      </c>
      <c r="F4021" s="8">
        <f t="shared" si="125"/>
        <v>2.3502089140563038</v>
      </c>
    </row>
    <row r="4022" spans="1:6" ht="30" customHeight="1">
      <c r="A4022" s="1">
        <v>4020</v>
      </c>
      <c r="B4022" s="1" t="s">
        <v>8038</v>
      </c>
      <c r="C4022" s="1" t="s">
        <v>8039</v>
      </c>
      <c r="D4022" s="1" t="str">
        <f t="shared" si="124"/>
        <v>430525********6172</v>
      </c>
      <c r="E4022" s="2">
        <v>100</v>
      </c>
      <c r="F4022" s="8">
        <f t="shared" si="125"/>
        <v>2.3502089140563038</v>
      </c>
    </row>
    <row r="4023" spans="1:6" ht="30" customHeight="1">
      <c r="A4023" s="1">
        <v>4021</v>
      </c>
      <c r="B4023" s="1" t="s">
        <v>8040</v>
      </c>
      <c r="C4023" s="1" t="s">
        <v>8041</v>
      </c>
      <c r="D4023" s="1" t="str">
        <f t="shared" si="124"/>
        <v>510681********1313</v>
      </c>
      <c r="E4023" s="2">
        <v>100</v>
      </c>
      <c r="F4023" s="8">
        <f t="shared" si="125"/>
        <v>2.3502089140563038</v>
      </c>
    </row>
    <row r="4024" spans="1:6" ht="30" customHeight="1">
      <c r="A4024" s="1">
        <v>4022</v>
      </c>
      <c r="B4024" s="1" t="s">
        <v>8042</v>
      </c>
      <c r="C4024" s="1" t="s">
        <v>8043</v>
      </c>
      <c r="D4024" s="1" t="str">
        <f t="shared" si="124"/>
        <v>130425********7738</v>
      </c>
      <c r="E4024" s="2">
        <v>100</v>
      </c>
      <c r="F4024" s="8">
        <f t="shared" si="125"/>
        <v>2.3502089140563038</v>
      </c>
    </row>
    <row r="4025" spans="1:6" ht="30" customHeight="1">
      <c r="A4025" s="1">
        <v>4023</v>
      </c>
      <c r="B4025" s="1" t="s">
        <v>8044</v>
      </c>
      <c r="C4025" s="1" t="s">
        <v>8045</v>
      </c>
      <c r="D4025" s="1" t="str">
        <f t="shared" si="124"/>
        <v>430522********7856</v>
      </c>
      <c r="E4025" s="2">
        <v>100</v>
      </c>
      <c r="F4025" s="8">
        <f t="shared" si="125"/>
        <v>2.3502089140563038</v>
      </c>
    </row>
    <row r="4026" spans="1:6" ht="30" customHeight="1">
      <c r="A4026" s="1">
        <v>4024</v>
      </c>
      <c r="B4026" s="1" t="s">
        <v>8046</v>
      </c>
      <c r="C4026" s="1" t="s">
        <v>8047</v>
      </c>
      <c r="D4026" s="1" t="str">
        <f t="shared" si="124"/>
        <v>441481********1382</v>
      </c>
      <c r="E4026" s="2">
        <v>100</v>
      </c>
      <c r="F4026" s="8">
        <f t="shared" si="125"/>
        <v>2.3502089140563038</v>
      </c>
    </row>
    <row r="4027" spans="1:6" ht="30" customHeight="1">
      <c r="A4027" s="1">
        <v>4025</v>
      </c>
      <c r="B4027" s="1" t="s">
        <v>8048</v>
      </c>
      <c r="C4027" s="1" t="s">
        <v>8049</v>
      </c>
      <c r="D4027" s="1" t="str">
        <f t="shared" si="124"/>
        <v>412723********551X</v>
      </c>
      <c r="E4027" s="2">
        <v>100</v>
      </c>
      <c r="F4027" s="8">
        <f t="shared" si="125"/>
        <v>2.3502089140563038</v>
      </c>
    </row>
    <row r="4028" spans="1:6" ht="30" customHeight="1">
      <c r="A4028" s="1">
        <v>4026</v>
      </c>
      <c r="B4028" s="1" t="s">
        <v>8050</v>
      </c>
      <c r="C4028" s="1" t="s">
        <v>8051</v>
      </c>
      <c r="D4028" s="1" t="str">
        <f t="shared" si="124"/>
        <v>320121********0023</v>
      </c>
      <c r="E4028" s="2">
        <v>100</v>
      </c>
      <c r="F4028" s="8">
        <f t="shared" si="125"/>
        <v>2.3502089140563038</v>
      </c>
    </row>
    <row r="4029" spans="1:6" ht="30" customHeight="1">
      <c r="A4029" s="1">
        <v>4027</v>
      </c>
      <c r="B4029" s="1" t="s">
        <v>8052</v>
      </c>
      <c r="C4029" s="1" t="s">
        <v>8053</v>
      </c>
      <c r="D4029" s="1" t="str">
        <f t="shared" si="124"/>
        <v>620102********1130</v>
      </c>
      <c r="E4029" s="2">
        <v>100</v>
      </c>
      <c r="F4029" s="8">
        <f t="shared" si="125"/>
        <v>2.3502089140563038</v>
      </c>
    </row>
    <row r="4030" spans="1:6" ht="30" customHeight="1">
      <c r="A4030" s="1">
        <v>4028</v>
      </c>
      <c r="B4030" s="1" t="s">
        <v>8054</v>
      </c>
      <c r="C4030" s="1" t="s">
        <v>8055</v>
      </c>
      <c r="D4030" s="1" t="str">
        <f t="shared" si="124"/>
        <v>433127********6622</v>
      </c>
      <c r="E4030" s="2">
        <v>100</v>
      </c>
      <c r="F4030" s="8">
        <f t="shared" si="125"/>
        <v>2.3502089140563038</v>
      </c>
    </row>
    <row r="4031" spans="1:6" ht="30" customHeight="1">
      <c r="A4031" s="1">
        <v>4029</v>
      </c>
      <c r="B4031" s="1" t="s">
        <v>8056</v>
      </c>
      <c r="C4031" s="1" t="s">
        <v>8057</v>
      </c>
      <c r="D4031" s="1" t="str">
        <f t="shared" si="124"/>
        <v>500234********4999</v>
      </c>
      <c r="E4031" s="2">
        <v>100</v>
      </c>
      <c r="F4031" s="8">
        <f t="shared" si="125"/>
        <v>2.3502089140563038</v>
      </c>
    </row>
    <row r="4032" spans="1:6" ht="30" customHeight="1">
      <c r="A4032" s="1">
        <v>4030</v>
      </c>
      <c r="B4032" s="1" t="s">
        <v>8058</v>
      </c>
      <c r="C4032" s="1" t="s">
        <v>8059</v>
      </c>
      <c r="D4032" s="1" t="str">
        <f t="shared" si="124"/>
        <v>610428********3722</v>
      </c>
      <c r="E4032" s="2">
        <v>100</v>
      </c>
      <c r="F4032" s="8">
        <f t="shared" si="125"/>
        <v>2.3502089140563038</v>
      </c>
    </row>
    <row r="4033" spans="1:6" ht="30" customHeight="1">
      <c r="A4033" s="1">
        <v>4031</v>
      </c>
      <c r="B4033" s="1" t="s">
        <v>8060</v>
      </c>
      <c r="C4033" s="1" t="s">
        <v>8061</v>
      </c>
      <c r="D4033" s="1" t="str">
        <f t="shared" si="124"/>
        <v>210103********2714</v>
      </c>
      <c r="E4033" s="2">
        <v>100</v>
      </c>
      <c r="F4033" s="8">
        <f t="shared" si="125"/>
        <v>2.3502089140563038</v>
      </c>
    </row>
    <row r="4034" spans="1:6" ht="30" customHeight="1">
      <c r="A4034" s="1">
        <v>4032</v>
      </c>
      <c r="B4034" s="1" t="s">
        <v>8062</v>
      </c>
      <c r="C4034" s="1" t="s">
        <v>8063</v>
      </c>
      <c r="D4034" s="1" t="str">
        <f t="shared" si="124"/>
        <v>411282********0335</v>
      </c>
      <c r="E4034" s="2">
        <v>100</v>
      </c>
      <c r="F4034" s="8">
        <f t="shared" si="125"/>
        <v>2.3502089140563038</v>
      </c>
    </row>
    <row r="4035" spans="1:6" ht="30" customHeight="1">
      <c r="A4035" s="1">
        <v>4033</v>
      </c>
      <c r="B4035" s="1" t="s">
        <v>8064</v>
      </c>
      <c r="C4035" s="1" t="s">
        <v>8065</v>
      </c>
      <c r="D4035" s="1" t="str">
        <f t="shared" si="124"/>
        <v>612301********2640</v>
      </c>
      <c r="E4035" s="2">
        <v>100</v>
      </c>
      <c r="F4035" s="8">
        <f t="shared" si="125"/>
        <v>2.3502089140563038</v>
      </c>
    </row>
    <row r="4036" spans="1:6" ht="30" customHeight="1">
      <c r="A4036" s="1">
        <v>4034</v>
      </c>
      <c r="B4036" s="1" t="s">
        <v>8066</v>
      </c>
      <c r="C4036" s="1" t="s">
        <v>8067</v>
      </c>
      <c r="D4036" s="1" t="str">
        <f t="shared" ref="D4036:D4099" si="126">REPLACE(C4036,7,8,"********")</f>
        <v>623024********0028</v>
      </c>
      <c r="E4036" s="2">
        <v>100</v>
      </c>
      <c r="F4036" s="8">
        <f t="shared" ref="F4036:F4099" si="127">E4036/$E$5248*$F$5248</f>
        <v>2.3502089140563038</v>
      </c>
    </row>
    <row r="4037" spans="1:6" ht="30" customHeight="1">
      <c r="A4037" s="1">
        <v>4035</v>
      </c>
      <c r="B4037" s="1" t="s">
        <v>8068</v>
      </c>
      <c r="C4037" s="1" t="s">
        <v>8069</v>
      </c>
      <c r="D4037" s="1" t="str">
        <f t="shared" si="126"/>
        <v>632822********2217</v>
      </c>
      <c r="E4037" s="2">
        <v>100</v>
      </c>
      <c r="F4037" s="8">
        <f t="shared" si="127"/>
        <v>2.3502089140563038</v>
      </c>
    </row>
    <row r="4038" spans="1:6" ht="30" customHeight="1">
      <c r="A4038" s="1">
        <v>4036</v>
      </c>
      <c r="B4038" s="1" t="s">
        <v>8070</v>
      </c>
      <c r="C4038" s="1" t="s">
        <v>8071</v>
      </c>
      <c r="D4038" s="1" t="str">
        <f t="shared" si="126"/>
        <v>511324********6926</v>
      </c>
      <c r="E4038" s="2">
        <v>100</v>
      </c>
      <c r="F4038" s="8">
        <f t="shared" si="127"/>
        <v>2.3502089140563038</v>
      </c>
    </row>
    <row r="4039" spans="1:6" ht="30" customHeight="1">
      <c r="A4039" s="1">
        <v>4037</v>
      </c>
      <c r="B4039" s="1" t="s">
        <v>8072</v>
      </c>
      <c r="C4039" s="1" t="s">
        <v>8073</v>
      </c>
      <c r="D4039" s="1" t="str">
        <f t="shared" si="126"/>
        <v>513723********3349</v>
      </c>
      <c r="E4039" s="2">
        <v>100</v>
      </c>
      <c r="F4039" s="8">
        <f t="shared" si="127"/>
        <v>2.3502089140563038</v>
      </c>
    </row>
    <row r="4040" spans="1:6" ht="30" customHeight="1">
      <c r="A4040" s="1">
        <v>4038</v>
      </c>
      <c r="B4040" s="1" t="s">
        <v>8074</v>
      </c>
      <c r="C4040" s="1" t="s">
        <v>8075</v>
      </c>
      <c r="D4040" s="1" t="str">
        <f t="shared" si="126"/>
        <v>430525********0917</v>
      </c>
      <c r="E4040" s="2">
        <v>100</v>
      </c>
      <c r="F4040" s="8">
        <f t="shared" si="127"/>
        <v>2.3502089140563038</v>
      </c>
    </row>
    <row r="4041" spans="1:6" ht="30" customHeight="1">
      <c r="A4041" s="1">
        <v>4039</v>
      </c>
      <c r="B4041" s="1" t="s">
        <v>8076</v>
      </c>
      <c r="C4041" s="1" t="s">
        <v>8077</v>
      </c>
      <c r="D4041" s="1" t="str">
        <f t="shared" si="126"/>
        <v>511302********1143</v>
      </c>
      <c r="E4041" s="2">
        <v>100</v>
      </c>
      <c r="F4041" s="8">
        <f t="shared" si="127"/>
        <v>2.3502089140563038</v>
      </c>
    </row>
    <row r="4042" spans="1:6" ht="30" customHeight="1">
      <c r="A4042" s="1">
        <v>4040</v>
      </c>
      <c r="B4042" s="1" t="s">
        <v>8078</v>
      </c>
      <c r="C4042" s="1" t="s">
        <v>8079</v>
      </c>
      <c r="D4042" s="1" t="str">
        <f t="shared" si="126"/>
        <v>413028********8322</v>
      </c>
      <c r="E4042" s="2">
        <v>100</v>
      </c>
      <c r="F4042" s="8">
        <f t="shared" si="127"/>
        <v>2.3502089140563038</v>
      </c>
    </row>
    <row r="4043" spans="1:6" ht="30" customHeight="1">
      <c r="A4043" s="1">
        <v>4041</v>
      </c>
      <c r="B4043" s="1" t="s">
        <v>8080</v>
      </c>
      <c r="C4043" s="1" t="s">
        <v>8081</v>
      </c>
      <c r="D4043" s="1" t="str">
        <f t="shared" si="126"/>
        <v>420222********2437</v>
      </c>
      <c r="E4043" s="2">
        <v>100</v>
      </c>
      <c r="F4043" s="8">
        <f t="shared" si="127"/>
        <v>2.3502089140563038</v>
      </c>
    </row>
    <row r="4044" spans="1:6" ht="30" customHeight="1">
      <c r="A4044" s="1">
        <v>4042</v>
      </c>
      <c r="B4044" s="1" t="s">
        <v>8082</v>
      </c>
      <c r="C4044" s="1" t="s">
        <v>8083</v>
      </c>
      <c r="D4044" s="1" t="str">
        <f t="shared" si="126"/>
        <v>331022********322X</v>
      </c>
      <c r="E4044" s="2">
        <v>100</v>
      </c>
      <c r="F4044" s="8">
        <f t="shared" si="127"/>
        <v>2.3502089140563038</v>
      </c>
    </row>
    <row r="4045" spans="1:6" ht="30" customHeight="1">
      <c r="A4045" s="1">
        <v>4043</v>
      </c>
      <c r="B4045" s="1" t="s">
        <v>8084</v>
      </c>
      <c r="C4045" s="1" t="s">
        <v>8085</v>
      </c>
      <c r="D4045" s="1" t="str">
        <f t="shared" si="126"/>
        <v>460003********0226</v>
      </c>
      <c r="E4045" s="2">
        <v>100</v>
      </c>
      <c r="F4045" s="8">
        <f t="shared" si="127"/>
        <v>2.3502089140563038</v>
      </c>
    </row>
    <row r="4046" spans="1:6" ht="30" customHeight="1">
      <c r="A4046" s="1">
        <v>4044</v>
      </c>
      <c r="B4046" s="1" t="s">
        <v>8086</v>
      </c>
      <c r="C4046" s="1" t="s">
        <v>8087</v>
      </c>
      <c r="D4046" s="1" t="str">
        <f t="shared" si="126"/>
        <v>511381********8479</v>
      </c>
      <c r="E4046" s="2">
        <v>100</v>
      </c>
      <c r="F4046" s="8">
        <f t="shared" si="127"/>
        <v>2.3502089140563038</v>
      </c>
    </row>
    <row r="4047" spans="1:6" ht="30" customHeight="1">
      <c r="A4047" s="1">
        <v>4045</v>
      </c>
      <c r="B4047" s="1" t="s">
        <v>8088</v>
      </c>
      <c r="C4047" s="1" t="s">
        <v>8089</v>
      </c>
      <c r="D4047" s="1" t="str">
        <f t="shared" si="126"/>
        <v>532331********385X</v>
      </c>
      <c r="E4047" s="2">
        <v>100</v>
      </c>
      <c r="F4047" s="8">
        <f t="shared" si="127"/>
        <v>2.3502089140563038</v>
      </c>
    </row>
    <row r="4048" spans="1:6" ht="30" customHeight="1">
      <c r="A4048" s="1">
        <v>4046</v>
      </c>
      <c r="B4048" s="1" t="s">
        <v>8090</v>
      </c>
      <c r="C4048" s="1" t="s">
        <v>8091</v>
      </c>
      <c r="D4048" s="1" t="str">
        <f t="shared" si="126"/>
        <v>421221********5659</v>
      </c>
      <c r="E4048" s="2">
        <v>100</v>
      </c>
      <c r="F4048" s="8">
        <f t="shared" si="127"/>
        <v>2.3502089140563038</v>
      </c>
    </row>
    <row r="4049" spans="1:6" ht="30" customHeight="1">
      <c r="A4049" s="1">
        <v>4047</v>
      </c>
      <c r="B4049" s="1" t="s">
        <v>8092</v>
      </c>
      <c r="C4049" s="1" t="s">
        <v>8093</v>
      </c>
      <c r="D4049" s="1" t="str">
        <f t="shared" si="126"/>
        <v>620122********0227</v>
      </c>
      <c r="E4049" s="2">
        <v>100</v>
      </c>
      <c r="F4049" s="8">
        <f t="shared" si="127"/>
        <v>2.3502089140563038</v>
      </c>
    </row>
    <row r="4050" spans="1:6" ht="30" customHeight="1">
      <c r="A4050" s="1">
        <v>4048</v>
      </c>
      <c r="B4050" s="1" t="s">
        <v>8094</v>
      </c>
      <c r="C4050" s="1" t="s">
        <v>8095</v>
      </c>
      <c r="D4050" s="1" t="str">
        <f t="shared" si="126"/>
        <v>350321********3323</v>
      </c>
      <c r="E4050" s="2">
        <v>100</v>
      </c>
      <c r="F4050" s="8">
        <f t="shared" si="127"/>
        <v>2.3502089140563038</v>
      </c>
    </row>
    <row r="4051" spans="1:6" ht="30" customHeight="1">
      <c r="A4051" s="1">
        <v>4049</v>
      </c>
      <c r="B4051" s="1" t="s">
        <v>8096</v>
      </c>
      <c r="C4051" s="1" t="s">
        <v>8097</v>
      </c>
      <c r="D4051" s="1" t="str">
        <f t="shared" si="126"/>
        <v>610324********1027</v>
      </c>
      <c r="E4051" s="2">
        <v>100</v>
      </c>
      <c r="F4051" s="8">
        <f t="shared" si="127"/>
        <v>2.3502089140563038</v>
      </c>
    </row>
    <row r="4052" spans="1:6" ht="30" customHeight="1">
      <c r="A4052" s="1">
        <v>4050</v>
      </c>
      <c r="B4052" s="1" t="s">
        <v>8098</v>
      </c>
      <c r="C4052" s="1" t="s">
        <v>8099</v>
      </c>
      <c r="D4052" s="1" t="str">
        <f t="shared" si="126"/>
        <v>441581********4756</v>
      </c>
      <c r="E4052" s="2">
        <v>100</v>
      </c>
      <c r="F4052" s="8">
        <f t="shared" si="127"/>
        <v>2.3502089140563038</v>
      </c>
    </row>
    <row r="4053" spans="1:6" ht="30" customHeight="1">
      <c r="A4053" s="1">
        <v>4051</v>
      </c>
      <c r="B4053" s="1" t="s">
        <v>8100</v>
      </c>
      <c r="C4053" s="1" t="s">
        <v>8101</v>
      </c>
      <c r="D4053" s="1" t="str">
        <f t="shared" si="126"/>
        <v>350681********3044</v>
      </c>
      <c r="E4053" s="2">
        <v>100</v>
      </c>
      <c r="F4053" s="8">
        <f t="shared" si="127"/>
        <v>2.3502089140563038</v>
      </c>
    </row>
    <row r="4054" spans="1:6" ht="30" customHeight="1">
      <c r="A4054" s="1">
        <v>4052</v>
      </c>
      <c r="B4054" s="1" t="s">
        <v>8102</v>
      </c>
      <c r="C4054" s="1" t="s">
        <v>8103</v>
      </c>
      <c r="D4054" s="1" t="str">
        <f t="shared" si="126"/>
        <v>620302********0412</v>
      </c>
      <c r="E4054" s="2">
        <v>100</v>
      </c>
      <c r="F4054" s="8">
        <f t="shared" si="127"/>
        <v>2.3502089140563038</v>
      </c>
    </row>
    <row r="4055" spans="1:6" ht="30" customHeight="1">
      <c r="A4055" s="1">
        <v>4053</v>
      </c>
      <c r="B4055" s="1" t="s">
        <v>8104</v>
      </c>
      <c r="C4055" s="1" t="s">
        <v>8105</v>
      </c>
      <c r="D4055" s="1" t="str">
        <f t="shared" si="126"/>
        <v>440509********2822</v>
      </c>
      <c r="E4055" s="2">
        <v>100</v>
      </c>
      <c r="F4055" s="8">
        <f t="shared" si="127"/>
        <v>2.3502089140563038</v>
      </c>
    </row>
    <row r="4056" spans="1:6" ht="30" customHeight="1">
      <c r="A4056" s="1">
        <v>4054</v>
      </c>
      <c r="B4056" s="1" t="s">
        <v>8106</v>
      </c>
      <c r="C4056" s="1" t="s">
        <v>8107</v>
      </c>
      <c r="D4056" s="1" t="str">
        <f t="shared" si="126"/>
        <v>330124********4012</v>
      </c>
      <c r="E4056" s="2">
        <v>100</v>
      </c>
      <c r="F4056" s="8">
        <f t="shared" si="127"/>
        <v>2.3502089140563038</v>
      </c>
    </row>
    <row r="4057" spans="1:6" ht="30" customHeight="1">
      <c r="A4057" s="1">
        <v>4055</v>
      </c>
      <c r="B4057" s="1" t="s">
        <v>8108</v>
      </c>
      <c r="C4057" s="1" t="s">
        <v>8109</v>
      </c>
      <c r="D4057" s="1" t="str">
        <f t="shared" si="126"/>
        <v>421222********0025</v>
      </c>
      <c r="E4057" s="2">
        <v>100</v>
      </c>
      <c r="F4057" s="8">
        <f t="shared" si="127"/>
        <v>2.3502089140563038</v>
      </c>
    </row>
    <row r="4058" spans="1:6" ht="30" customHeight="1">
      <c r="A4058" s="1">
        <v>4056</v>
      </c>
      <c r="B4058" s="1" t="s">
        <v>8110</v>
      </c>
      <c r="C4058" s="1" t="s">
        <v>8111</v>
      </c>
      <c r="D4058" s="1" t="str">
        <f t="shared" si="126"/>
        <v>350525********3540</v>
      </c>
      <c r="E4058" s="2">
        <v>100</v>
      </c>
      <c r="F4058" s="8">
        <f t="shared" si="127"/>
        <v>2.3502089140563038</v>
      </c>
    </row>
    <row r="4059" spans="1:6" ht="30" customHeight="1">
      <c r="A4059" s="1">
        <v>4057</v>
      </c>
      <c r="B4059" s="1" t="s">
        <v>8112</v>
      </c>
      <c r="C4059" s="1" t="s">
        <v>8113</v>
      </c>
      <c r="D4059" s="1" t="str">
        <f t="shared" si="126"/>
        <v>350525********3589</v>
      </c>
      <c r="E4059" s="2">
        <v>100</v>
      </c>
      <c r="F4059" s="8">
        <f t="shared" si="127"/>
        <v>2.3502089140563038</v>
      </c>
    </row>
    <row r="4060" spans="1:6" ht="30" customHeight="1">
      <c r="A4060" s="1">
        <v>4058</v>
      </c>
      <c r="B4060" s="1" t="s">
        <v>8114</v>
      </c>
      <c r="C4060" s="1" t="s">
        <v>8115</v>
      </c>
      <c r="D4060" s="1" t="str">
        <f t="shared" si="126"/>
        <v>460003********0421</v>
      </c>
      <c r="E4060" s="2">
        <v>100</v>
      </c>
      <c r="F4060" s="8">
        <f t="shared" si="127"/>
        <v>2.3502089140563038</v>
      </c>
    </row>
    <row r="4061" spans="1:6" ht="30" customHeight="1">
      <c r="A4061" s="1">
        <v>4059</v>
      </c>
      <c r="B4061" s="1" t="s">
        <v>8116</v>
      </c>
      <c r="C4061" s="1" t="s">
        <v>8117</v>
      </c>
      <c r="D4061" s="1" t="str">
        <f t="shared" si="126"/>
        <v>430703********3859</v>
      </c>
      <c r="E4061" s="2">
        <v>100</v>
      </c>
      <c r="F4061" s="8">
        <f t="shared" si="127"/>
        <v>2.3502089140563038</v>
      </c>
    </row>
    <row r="4062" spans="1:6" ht="30" customHeight="1">
      <c r="A4062" s="1">
        <v>4060</v>
      </c>
      <c r="B4062" s="1" t="s">
        <v>8118</v>
      </c>
      <c r="C4062" s="1" t="s">
        <v>8119</v>
      </c>
      <c r="D4062" s="1" t="str">
        <f t="shared" si="126"/>
        <v>360403********0324</v>
      </c>
      <c r="E4062" s="2">
        <v>100</v>
      </c>
      <c r="F4062" s="8">
        <f t="shared" si="127"/>
        <v>2.3502089140563038</v>
      </c>
    </row>
    <row r="4063" spans="1:6" ht="30" customHeight="1">
      <c r="A4063" s="1">
        <v>4061</v>
      </c>
      <c r="B4063" s="1" t="s">
        <v>8120</v>
      </c>
      <c r="C4063" s="1" t="s">
        <v>8121</v>
      </c>
      <c r="D4063" s="1" t="str">
        <f t="shared" si="126"/>
        <v>441825********0220</v>
      </c>
      <c r="E4063" s="2">
        <v>100</v>
      </c>
      <c r="F4063" s="8">
        <f t="shared" si="127"/>
        <v>2.3502089140563038</v>
      </c>
    </row>
    <row r="4064" spans="1:6" ht="30" customHeight="1">
      <c r="A4064" s="1">
        <v>4062</v>
      </c>
      <c r="B4064" s="1" t="s">
        <v>8122</v>
      </c>
      <c r="C4064" s="1" t="s">
        <v>8123</v>
      </c>
      <c r="D4064" s="1" t="str">
        <f t="shared" si="126"/>
        <v>230103********0811</v>
      </c>
      <c r="E4064" s="2">
        <v>100</v>
      </c>
      <c r="F4064" s="8">
        <f t="shared" si="127"/>
        <v>2.3502089140563038</v>
      </c>
    </row>
    <row r="4065" spans="1:6" ht="30" customHeight="1">
      <c r="A4065" s="1">
        <v>4063</v>
      </c>
      <c r="B4065" s="1" t="s">
        <v>8124</v>
      </c>
      <c r="C4065" s="1" t="s">
        <v>8125</v>
      </c>
      <c r="D4065" s="1" t="str">
        <f t="shared" si="126"/>
        <v>210283********0029</v>
      </c>
      <c r="E4065" s="2">
        <v>100</v>
      </c>
      <c r="F4065" s="8">
        <f t="shared" si="127"/>
        <v>2.3502089140563038</v>
      </c>
    </row>
    <row r="4066" spans="1:6" ht="30" customHeight="1">
      <c r="A4066" s="1">
        <v>4064</v>
      </c>
      <c r="B4066" s="1" t="s">
        <v>8126</v>
      </c>
      <c r="C4066" s="1" t="s">
        <v>8127</v>
      </c>
      <c r="D4066" s="1" t="str">
        <f t="shared" si="126"/>
        <v>420983********244X</v>
      </c>
      <c r="E4066" s="2">
        <v>100</v>
      </c>
      <c r="F4066" s="8">
        <f t="shared" si="127"/>
        <v>2.3502089140563038</v>
      </c>
    </row>
    <row r="4067" spans="1:6" ht="30" customHeight="1">
      <c r="A4067" s="1">
        <v>4065</v>
      </c>
      <c r="B4067" s="1" t="s">
        <v>8128</v>
      </c>
      <c r="C4067" s="1" t="s">
        <v>8129</v>
      </c>
      <c r="D4067" s="1" t="str">
        <f t="shared" si="126"/>
        <v>420683********0322</v>
      </c>
      <c r="E4067" s="2">
        <v>100</v>
      </c>
      <c r="F4067" s="8">
        <f t="shared" si="127"/>
        <v>2.3502089140563038</v>
      </c>
    </row>
    <row r="4068" spans="1:6" ht="30" customHeight="1">
      <c r="A4068" s="1">
        <v>4066</v>
      </c>
      <c r="B4068" s="1" t="s">
        <v>8130</v>
      </c>
      <c r="C4068" s="1" t="s">
        <v>8131</v>
      </c>
      <c r="D4068" s="1" t="str">
        <f t="shared" si="126"/>
        <v>441522********3586</v>
      </c>
      <c r="E4068" s="2">
        <v>100</v>
      </c>
      <c r="F4068" s="8">
        <f t="shared" si="127"/>
        <v>2.3502089140563038</v>
      </c>
    </row>
    <row r="4069" spans="1:6" ht="30" customHeight="1">
      <c r="A4069" s="1">
        <v>4067</v>
      </c>
      <c r="B4069" s="1" t="s">
        <v>8132</v>
      </c>
      <c r="C4069" s="1" t="s">
        <v>8133</v>
      </c>
      <c r="D4069" s="1" t="str">
        <f t="shared" si="126"/>
        <v>420700********0871</v>
      </c>
      <c r="E4069" s="2">
        <v>100</v>
      </c>
      <c r="F4069" s="8">
        <f t="shared" si="127"/>
        <v>2.3502089140563038</v>
      </c>
    </row>
    <row r="4070" spans="1:6" ht="30" customHeight="1">
      <c r="A4070" s="1">
        <v>4068</v>
      </c>
      <c r="B4070" s="1" t="s">
        <v>8134</v>
      </c>
      <c r="C4070" s="1" t="s">
        <v>8135</v>
      </c>
      <c r="D4070" s="1" t="str">
        <f t="shared" si="126"/>
        <v>610113********1641</v>
      </c>
      <c r="E4070" s="2">
        <v>100</v>
      </c>
      <c r="F4070" s="8">
        <f t="shared" si="127"/>
        <v>2.3502089140563038</v>
      </c>
    </row>
    <row r="4071" spans="1:6" ht="30" customHeight="1">
      <c r="A4071" s="1">
        <v>4069</v>
      </c>
      <c r="B4071" s="1" t="s">
        <v>8136</v>
      </c>
      <c r="C4071" s="1" t="s">
        <v>8137</v>
      </c>
      <c r="D4071" s="1" t="str">
        <f t="shared" si="126"/>
        <v>210283********0038</v>
      </c>
      <c r="E4071" s="2">
        <v>100</v>
      </c>
      <c r="F4071" s="8">
        <f t="shared" si="127"/>
        <v>2.3502089140563038</v>
      </c>
    </row>
    <row r="4072" spans="1:6" ht="30" customHeight="1">
      <c r="A4072" s="1">
        <v>4070</v>
      </c>
      <c r="B4072" s="1" t="s">
        <v>8138</v>
      </c>
      <c r="C4072" s="1" t="s">
        <v>8139</v>
      </c>
      <c r="D4072" s="1" t="str">
        <f t="shared" si="126"/>
        <v>441521********8565</v>
      </c>
      <c r="E4072" s="2">
        <v>100</v>
      </c>
      <c r="F4072" s="8">
        <f t="shared" si="127"/>
        <v>2.3502089140563038</v>
      </c>
    </row>
    <row r="4073" spans="1:6" ht="30" customHeight="1">
      <c r="A4073" s="1">
        <v>4071</v>
      </c>
      <c r="B4073" s="1" t="s">
        <v>8140</v>
      </c>
      <c r="C4073" s="1" t="s">
        <v>8141</v>
      </c>
      <c r="D4073" s="1" t="str">
        <f t="shared" si="126"/>
        <v>411381********2222</v>
      </c>
      <c r="E4073" s="2">
        <v>100</v>
      </c>
      <c r="F4073" s="8">
        <f t="shared" si="127"/>
        <v>2.3502089140563038</v>
      </c>
    </row>
    <row r="4074" spans="1:6" ht="30" customHeight="1">
      <c r="A4074" s="1">
        <v>4072</v>
      </c>
      <c r="B4074" s="1" t="s">
        <v>8142</v>
      </c>
      <c r="C4074" s="1" t="s">
        <v>8143</v>
      </c>
      <c r="D4074" s="1" t="str">
        <f t="shared" si="126"/>
        <v>429001********7671</v>
      </c>
      <c r="E4074" s="2">
        <v>100</v>
      </c>
      <c r="F4074" s="8">
        <f t="shared" si="127"/>
        <v>2.3502089140563038</v>
      </c>
    </row>
    <row r="4075" spans="1:6" ht="30" customHeight="1">
      <c r="A4075" s="1">
        <v>4073</v>
      </c>
      <c r="B4075" s="1" t="s">
        <v>8144</v>
      </c>
      <c r="C4075" s="1" t="s">
        <v>8145</v>
      </c>
      <c r="D4075" s="1" t="str">
        <f t="shared" si="126"/>
        <v>620105********0018</v>
      </c>
      <c r="E4075" s="2">
        <v>100</v>
      </c>
      <c r="F4075" s="8">
        <f t="shared" si="127"/>
        <v>2.3502089140563038</v>
      </c>
    </row>
    <row r="4076" spans="1:6" ht="30" customHeight="1">
      <c r="A4076" s="1">
        <v>4074</v>
      </c>
      <c r="B4076" s="1" t="s">
        <v>8146</v>
      </c>
      <c r="C4076" s="1" t="s">
        <v>8147</v>
      </c>
      <c r="D4076" s="1" t="str">
        <f t="shared" si="126"/>
        <v>320106********0424</v>
      </c>
      <c r="E4076" s="2">
        <v>100</v>
      </c>
      <c r="F4076" s="8">
        <f t="shared" si="127"/>
        <v>2.3502089140563038</v>
      </c>
    </row>
    <row r="4077" spans="1:6" ht="30" customHeight="1">
      <c r="A4077" s="1">
        <v>4075</v>
      </c>
      <c r="B4077" s="1" t="s">
        <v>8148</v>
      </c>
      <c r="C4077" s="1" t="s">
        <v>8149</v>
      </c>
      <c r="D4077" s="1" t="str">
        <f t="shared" si="126"/>
        <v>372930********3715</v>
      </c>
      <c r="E4077" s="2">
        <v>100</v>
      </c>
      <c r="F4077" s="8">
        <f t="shared" si="127"/>
        <v>2.3502089140563038</v>
      </c>
    </row>
    <row r="4078" spans="1:6" ht="30" customHeight="1">
      <c r="A4078" s="1">
        <v>4076</v>
      </c>
      <c r="B4078" s="1" t="s">
        <v>8150</v>
      </c>
      <c r="C4078" s="1" t="s">
        <v>8151</v>
      </c>
      <c r="D4078" s="1" t="str">
        <f t="shared" si="126"/>
        <v>622425********032X</v>
      </c>
      <c r="E4078" s="2">
        <v>100</v>
      </c>
      <c r="F4078" s="8">
        <f t="shared" si="127"/>
        <v>2.3502089140563038</v>
      </c>
    </row>
    <row r="4079" spans="1:6" ht="30" customHeight="1">
      <c r="A4079" s="1">
        <v>4077</v>
      </c>
      <c r="B4079" s="1" t="s">
        <v>8152</v>
      </c>
      <c r="C4079" s="1" t="s">
        <v>8153</v>
      </c>
      <c r="D4079" s="1" t="str">
        <f t="shared" si="126"/>
        <v>360621********9041</v>
      </c>
      <c r="E4079" s="2">
        <v>100</v>
      </c>
      <c r="F4079" s="8">
        <f t="shared" si="127"/>
        <v>2.3502089140563038</v>
      </c>
    </row>
    <row r="4080" spans="1:6" ht="30" customHeight="1">
      <c r="A4080" s="1">
        <v>4078</v>
      </c>
      <c r="B4080" s="1" t="s">
        <v>8154</v>
      </c>
      <c r="C4080" s="1" t="s">
        <v>8155</v>
      </c>
      <c r="D4080" s="1" t="str">
        <f t="shared" si="126"/>
        <v>410526********1183</v>
      </c>
      <c r="E4080" s="2">
        <v>100</v>
      </c>
      <c r="F4080" s="8">
        <f t="shared" si="127"/>
        <v>2.3502089140563038</v>
      </c>
    </row>
    <row r="4081" spans="1:6" ht="30" customHeight="1">
      <c r="A4081" s="1">
        <v>4079</v>
      </c>
      <c r="B4081" s="1" t="s">
        <v>8156</v>
      </c>
      <c r="C4081" s="1" t="s">
        <v>8157</v>
      </c>
      <c r="D4081" s="1" t="str">
        <f t="shared" si="126"/>
        <v>510112********4428</v>
      </c>
      <c r="E4081" s="2">
        <v>100</v>
      </c>
      <c r="F4081" s="8">
        <f t="shared" si="127"/>
        <v>2.3502089140563038</v>
      </c>
    </row>
    <row r="4082" spans="1:6" ht="30" customHeight="1">
      <c r="A4082" s="1">
        <v>4080</v>
      </c>
      <c r="B4082" s="1" t="s">
        <v>8158</v>
      </c>
      <c r="C4082" s="1" t="s">
        <v>8159</v>
      </c>
      <c r="D4082" s="1" t="str">
        <f t="shared" si="126"/>
        <v>330329********0772</v>
      </c>
      <c r="E4082" s="2">
        <v>100</v>
      </c>
      <c r="F4082" s="8">
        <f t="shared" si="127"/>
        <v>2.3502089140563038</v>
      </c>
    </row>
    <row r="4083" spans="1:6" ht="30" customHeight="1">
      <c r="A4083" s="1">
        <v>4081</v>
      </c>
      <c r="B4083" s="1" t="s">
        <v>8160</v>
      </c>
      <c r="C4083" s="1" t="s">
        <v>8161</v>
      </c>
      <c r="D4083" s="1" t="str">
        <f t="shared" si="126"/>
        <v>441424********6959</v>
      </c>
      <c r="E4083" s="2">
        <v>100</v>
      </c>
      <c r="F4083" s="8">
        <f t="shared" si="127"/>
        <v>2.3502089140563038</v>
      </c>
    </row>
    <row r="4084" spans="1:6" ht="30" customHeight="1">
      <c r="A4084" s="1">
        <v>4082</v>
      </c>
      <c r="B4084" s="1" t="s">
        <v>8162</v>
      </c>
      <c r="C4084" s="1" t="s">
        <v>8163</v>
      </c>
      <c r="D4084" s="1" t="str">
        <f t="shared" si="126"/>
        <v>440229********0716</v>
      </c>
      <c r="E4084" s="2">
        <v>100</v>
      </c>
      <c r="F4084" s="8">
        <f t="shared" si="127"/>
        <v>2.3502089140563038</v>
      </c>
    </row>
    <row r="4085" spans="1:6" ht="30" customHeight="1">
      <c r="A4085" s="1">
        <v>4083</v>
      </c>
      <c r="B4085" s="1" t="s">
        <v>8164</v>
      </c>
      <c r="C4085" s="1" t="s">
        <v>8165</v>
      </c>
      <c r="D4085" s="1" t="str">
        <f t="shared" si="126"/>
        <v>130903********0347</v>
      </c>
      <c r="E4085" s="2">
        <v>100</v>
      </c>
      <c r="F4085" s="8">
        <f t="shared" si="127"/>
        <v>2.3502089140563038</v>
      </c>
    </row>
    <row r="4086" spans="1:6" ht="30" customHeight="1">
      <c r="A4086" s="1">
        <v>4084</v>
      </c>
      <c r="B4086" s="1" t="s">
        <v>8166</v>
      </c>
      <c r="C4086" s="1" t="s">
        <v>8167</v>
      </c>
      <c r="D4086" s="1" t="str">
        <f t="shared" si="126"/>
        <v>220111********2847</v>
      </c>
      <c r="E4086" s="2">
        <v>100</v>
      </c>
      <c r="F4086" s="8">
        <f t="shared" si="127"/>
        <v>2.3502089140563038</v>
      </c>
    </row>
    <row r="4087" spans="1:6" ht="30" customHeight="1">
      <c r="A4087" s="1">
        <v>4085</v>
      </c>
      <c r="B4087" s="1" t="s">
        <v>8168</v>
      </c>
      <c r="C4087" s="1" t="s">
        <v>8169</v>
      </c>
      <c r="D4087" s="1" t="str">
        <f t="shared" si="126"/>
        <v>441781********6765</v>
      </c>
      <c r="E4087" s="2">
        <v>100</v>
      </c>
      <c r="F4087" s="8">
        <f t="shared" si="127"/>
        <v>2.3502089140563038</v>
      </c>
    </row>
    <row r="4088" spans="1:6" ht="30" customHeight="1">
      <c r="A4088" s="1">
        <v>4086</v>
      </c>
      <c r="B4088" s="1" t="s">
        <v>8170</v>
      </c>
      <c r="C4088" s="1" t="s">
        <v>8171</v>
      </c>
      <c r="D4088" s="1" t="str">
        <f t="shared" si="126"/>
        <v>350525********3543</v>
      </c>
      <c r="E4088" s="2">
        <v>100</v>
      </c>
      <c r="F4088" s="8">
        <f t="shared" si="127"/>
        <v>2.3502089140563038</v>
      </c>
    </row>
    <row r="4089" spans="1:6" ht="30" customHeight="1">
      <c r="A4089" s="1">
        <v>4087</v>
      </c>
      <c r="B4089" s="1" t="s">
        <v>8172</v>
      </c>
      <c r="C4089" s="1" t="s">
        <v>8173</v>
      </c>
      <c r="D4089" s="1" t="str">
        <f t="shared" si="126"/>
        <v>533528********0028</v>
      </c>
      <c r="E4089" s="2">
        <v>100</v>
      </c>
      <c r="F4089" s="8">
        <f t="shared" si="127"/>
        <v>2.3502089140563038</v>
      </c>
    </row>
    <row r="4090" spans="1:6" ht="30" customHeight="1">
      <c r="A4090" s="1">
        <v>4088</v>
      </c>
      <c r="B4090" s="1" t="s">
        <v>8174</v>
      </c>
      <c r="C4090" s="1" t="s">
        <v>8175</v>
      </c>
      <c r="D4090" s="1" t="str">
        <f t="shared" si="126"/>
        <v>340823********5821</v>
      </c>
      <c r="E4090" s="2">
        <v>100</v>
      </c>
      <c r="F4090" s="8">
        <f t="shared" si="127"/>
        <v>2.3502089140563038</v>
      </c>
    </row>
    <row r="4091" spans="1:6" ht="30" customHeight="1">
      <c r="A4091" s="1">
        <v>4089</v>
      </c>
      <c r="B4091" s="1" t="s">
        <v>8176</v>
      </c>
      <c r="C4091" s="1" t="s">
        <v>8177</v>
      </c>
      <c r="D4091" s="1" t="str">
        <f t="shared" si="126"/>
        <v>362421********1127</v>
      </c>
      <c r="E4091" s="2">
        <v>100</v>
      </c>
      <c r="F4091" s="8">
        <f t="shared" si="127"/>
        <v>2.3502089140563038</v>
      </c>
    </row>
    <row r="4092" spans="1:6" ht="30" customHeight="1">
      <c r="A4092" s="1">
        <v>4090</v>
      </c>
      <c r="B4092" s="1" t="s">
        <v>8178</v>
      </c>
      <c r="C4092" s="1" t="s">
        <v>8179</v>
      </c>
      <c r="D4092" s="1" t="str">
        <f t="shared" si="126"/>
        <v>360731********8214</v>
      </c>
      <c r="E4092" s="2">
        <v>100</v>
      </c>
      <c r="F4092" s="8">
        <f t="shared" si="127"/>
        <v>2.3502089140563038</v>
      </c>
    </row>
    <row r="4093" spans="1:6" ht="30" customHeight="1">
      <c r="A4093" s="1">
        <v>4091</v>
      </c>
      <c r="B4093" s="1" t="s">
        <v>8180</v>
      </c>
      <c r="C4093" s="1" t="s">
        <v>8181</v>
      </c>
      <c r="D4093" s="1" t="str">
        <f t="shared" si="126"/>
        <v>362524********6511</v>
      </c>
      <c r="E4093" s="2">
        <v>100</v>
      </c>
      <c r="F4093" s="8">
        <f t="shared" si="127"/>
        <v>2.3502089140563038</v>
      </c>
    </row>
    <row r="4094" spans="1:6" ht="30" customHeight="1">
      <c r="A4094" s="1">
        <v>4092</v>
      </c>
      <c r="B4094" s="1" t="s">
        <v>8182</v>
      </c>
      <c r="C4094" s="1" t="s">
        <v>8183</v>
      </c>
      <c r="D4094" s="1" t="str">
        <f t="shared" si="126"/>
        <v>653221********0181</v>
      </c>
      <c r="E4094" s="2">
        <v>100</v>
      </c>
      <c r="F4094" s="8">
        <f t="shared" si="127"/>
        <v>2.3502089140563038</v>
      </c>
    </row>
    <row r="4095" spans="1:6" ht="30" customHeight="1">
      <c r="A4095" s="1">
        <v>4093</v>
      </c>
      <c r="B4095" s="1" t="s">
        <v>8184</v>
      </c>
      <c r="C4095" s="1" t="s">
        <v>8185</v>
      </c>
      <c r="D4095" s="1" t="str">
        <f t="shared" si="126"/>
        <v>330326********4315</v>
      </c>
      <c r="E4095" s="2">
        <v>99.77</v>
      </c>
      <c r="F4095" s="8">
        <f t="shared" si="127"/>
        <v>2.3448034335539742</v>
      </c>
    </row>
    <row r="4096" spans="1:6" ht="30" customHeight="1">
      <c r="A4096" s="1">
        <v>4094</v>
      </c>
      <c r="B4096" s="1" t="s">
        <v>8186</v>
      </c>
      <c r="C4096" s="1" t="s">
        <v>8187</v>
      </c>
      <c r="D4096" s="1" t="str">
        <f t="shared" si="126"/>
        <v>230225********0531</v>
      </c>
      <c r="E4096" s="2">
        <v>98.649999999994193</v>
      </c>
      <c r="F4096" s="8">
        <f t="shared" si="127"/>
        <v>2.3184810937164073</v>
      </c>
    </row>
    <row r="4097" spans="1:6" ht="30" customHeight="1">
      <c r="A4097" s="1">
        <v>4095</v>
      </c>
      <c r="B4097" s="1" t="s">
        <v>8188</v>
      </c>
      <c r="C4097" s="1" t="s">
        <v>8189</v>
      </c>
      <c r="D4097" s="1" t="str">
        <f t="shared" si="126"/>
        <v>429001********1676</v>
      </c>
      <c r="E4097" s="2">
        <v>98.62</v>
      </c>
      <c r="F4097" s="8">
        <f t="shared" si="127"/>
        <v>2.3177760310423268</v>
      </c>
    </row>
    <row r="4098" spans="1:6" ht="30" customHeight="1">
      <c r="A4098" s="1">
        <v>4096</v>
      </c>
      <c r="B4098" s="1" t="s">
        <v>8190</v>
      </c>
      <c r="C4098" s="1" t="s">
        <v>8191</v>
      </c>
      <c r="D4098" s="1" t="str">
        <f t="shared" si="126"/>
        <v>342129********7676</v>
      </c>
      <c r="E4098" s="2">
        <v>98.089999999996493</v>
      </c>
      <c r="F4098" s="8">
        <f t="shared" si="127"/>
        <v>2.3053199237977458</v>
      </c>
    </row>
    <row r="4099" spans="1:6" ht="30" customHeight="1">
      <c r="A4099" s="1">
        <v>4097</v>
      </c>
      <c r="B4099" s="1" t="s">
        <v>8192</v>
      </c>
      <c r="C4099" s="1" t="s">
        <v>8193</v>
      </c>
      <c r="D4099" s="1" t="str">
        <f t="shared" si="126"/>
        <v>420202********1239</v>
      </c>
      <c r="E4099" s="2">
        <v>95.989999999999796</v>
      </c>
      <c r="F4099" s="8">
        <f t="shared" si="127"/>
        <v>2.2559655366026412</v>
      </c>
    </row>
    <row r="4100" spans="1:6" ht="30" customHeight="1">
      <c r="A4100" s="1">
        <v>4098</v>
      </c>
      <c r="B4100" s="1" t="s">
        <v>8194</v>
      </c>
      <c r="C4100" s="1" t="s">
        <v>8195</v>
      </c>
      <c r="D4100" s="1" t="str">
        <f t="shared" ref="D4100:D4163" si="128">REPLACE(C4100,7,8,"********")</f>
        <v>422323********4128</v>
      </c>
      <c r="E4100" s="2">
        <v>95.95</v>
      </c>
      <c r="F4100" s="8">
        <f t="shared" ref="F4100:F4163" si="129">E4100/$E$5248*$F$5248</f>
        <v>2.2550254530370237</v>
      </c>
    </row>
    <row r="4101" spans="1:6" ht="30" customHeight="1">
      <c r="A4101" s="1">
        <v>4099</v>
      </c>
      <c r="B4101" s="1" t="s">
        <v>8196</v>
      </c>
      <c r="C4101" s="1" t="s">
        <v>8197</v>
      </c>
      <c r="D4101" s="1" t="str">
        <f t="shared" si="128"/>
        <v>210905********0044</v>
      </c>
      <c r="E4101" s="2">
        <v>93.93</v>
      </c>
      <c r="F4101" s="8">
        <f t="shared" si="129"/>
        <v>2.2075512329730862</v>
      </c>
    </row>
    <row r="4102" spans="1:6" ht="30" customHeight="1">
      <c r="A4102" s="1">
        <v>4100</v>
      </c>
      <c r="B4102" s="1" t="s">
        <v>8198</v>
      </c>
      <c r="C4102" s="1" t="s">
        <v>8199</v>
      </c>
      <c r="D4102" s="1" t="str">
        <f t="shared" si="128"/>
        <v>430424********2333</v>
      </c>
      <c r="E4102" s="2">
        <v>93</v>
      </c>
      <c r="F4102" s="8">
        <f t="shared" si="129"/>
        <v>2.1856942900723624</v>
      </c>
    </row>
    <row r="4103" spans="1:6" ht="30" customHeight="1">
      <c r="A4103" s="1">
        <v>4101</v>
      </c>
      <c r="B4103" s="1" t="s">
        <v>8200</v>
      </c>
      <c r="C4103" s="1" t="s">
        <v>8201</v>
      </c>
      <c r="D4103" s="1" t="str">
        <f t="shared" si="128"/>
        <v>430723********6020</v>
      </c>
      <c r="E4103" s="2">
        <v>93</v>
      </c>
      <c r="F4103" s="8">
        <f t="shared" si="129"/>
        <v>2.1856942900723624</v>
      </c>
    </row>
    <row r="4104" spans="1:6" ht="30" customHeight="1">
      <c r="A4104" s="1">
        <v>4102</v>
      </c>
      <c r="B4104" s="1" t="s">
        <v>8202</v>
      </c>
      <c r="C4104" s="1" t="s">
        <v>8203</v>
      </c>
      <c r="D4104" s="1" t="str">
        <f t="shared" si="128"/>
        <v>310111********1240</v>
      </c>
      <c r="E4104" s="2">
        <v>92.13</v>
      </c>
      <c r="F4104" s="8">
        <f t="shared" si="129"/>
        <v>2.1652474725200723</v>
      </c>
    </row>
    <row r="4105" spans="1:6" ht="30" customHeight="1">
      <c r="A4105" s="1">
        <v>4103</v>
      </c>
      <c r="B4105" s="1" t="s">
        <v>8204</v>
      </c>
      <c r="C4105" s="1" t="s">
        <v>8205</v>
      </c>
      <c r="D4105" s="1" t="str">
        <f t="shared" si="128"/>
        <v>360521********2432</v>
      </c>
      <c r="E4105" s="2">
        <v>91.65</v>
      </c>
      <c r="F4105" s="8">
        <f t="shared" si="129"/>
        <v>2.1539664697326026</v>
      </c>
    </row>
    <row r="4106" spans="1:6" ht="30" customHeight="1">
      <c r="A4106" s="1">
        <v>4104</v>
      </c>
      <c r="B4106" s="1" t="s">
        <v>8206</v>
      </c>
      <c r="C4106" s="1" t="s">
        <v>8207</v>
      </c>
      <c r="D4106" s="1" t="str">
        <f t="shared" si="128"/>
        <v>370724********0384</v>
      </c>
      <c r="E4106" s="2">
        <v>91</v>
      </c>
      <c r="F4106" s="8">
        <f t="shared" si="129"/>
        <v>2.1386901117912367</v>
      </c>
    </row>
    <row r="4107" spans="1:6" ht="30" customHeight="1">
      <c r="A4107" s="1">
        <v>4105</v>
      </c>
      <c r="B4107" s="1" t="s">
        <v>8208</v>
      </c>
      <c r="C4107" s="1" t="s">
        <v>8209</v>
      </c>
      <c r="D4107" s="1" t="str">
        <f t="shared" si="128"/>
        <v>440881********102X</v>
      </c>
      <c r="E4107" s="2">
        <v>90.180000000000305</v>
      </c>
      <c r="F4107" s="8">
        <f t="shared" si="129"/>
        <v>2.119418398695982</v>
      </c>
    </row>
    <row r="4108" spans="1:6" ht="30" customHeight="1">
      <c r="A4108" s="1">
        <v>4106</v>
      </c>
      <c r="B4108" s="1" t="s">
        <v>8210</v>
      </c>
      <c r="C4108" s="1" t="s">
        <v>8211</v>
      </c>
      <c r="D4108" s="1" t="str">
        <f t="shared" si="128"/>
        <v>440527********3027</v>
      </c>
      <c r="E4108" s="2">
        <v>90.079999999999899</v>
      </c>
      <c r="F4108" s="8">
        <f t="shared" si="129"/>
        <v>2.1170681897819161</v>
      </c>
    </row>
    <row r="4109" spans="1:6" ht="30" customHeight="1">
      <c r="A4109" s="1">
        <v>4107</v>
      </c>
      <c r="B4109" s="1" t="s">
        <v>8212</v>
      </c>
      <c r="C4109" s="1" t="s">
        <v>8213</v>
      </c>
      <c r="D4109" s="1" t="str">
        <f t="shared" si="128"/>
        <v>422322********2628</v>
      </c>
      <c r="E4109" s="2">
        <v>90</v>
      </c>
      <c r="F4109" s="8">
        <f t="shared" si="129"/>
        <v>2.1151880226506732</v>
      </c>
    </row>
    <row r="4110" spans="1:6" ht="30" customHeight="1">
      <c r="A4110" s="1">
        <v>4108</v>
      </c>
      <c r="B4110" s="1" t="s">
        <v>8214</v>
      </c>
      <c r="C4110" s="1" t="s">
        <v>8215</v>
      </c>
      <c r="D4110" s="1" t="str">
        <f t="shared" si="128"/>
        <v>510230********0310</v>
      </c>
      <c r="E4110" s="2">
        <v>90</v>
      </c>
      <c r="F4110" s="8">
        <f t="shared" si="129"/>
        <v>2.1151880226506732</v>
      </c>
    </row>
    <row r="4111" spans="1:6" ht="30" customHeight="1">
      <c r="A4111" s="1">
        <v>4109</v>
      </c>
      <c r="B4111" s="1" t="s">
        <v>8216</v>
      </c>
      <c r="C4111" s="1" t="s">
        <v>8217</v>
      </c>
      <c r="D4111" s="1" t="str">
        <f t="shared" si="128"/>
        <v>429006********2146</v>
      </c>
      <c r="E4111" s="2">
        <v>90</v>
      </c>
      <c r="F4111" s="8">
        <f t="shared" si="129"/>
        <v>2.1151880226506732</v>
      </c>
    </row>
    <row r="4112" spans="1:6" ht="30" customHeight="1">
      <c r="A4112" s="1">
        <v>4110</v>
      </c>
      <c r="B4112" s="1" t="s">
        <v>8218</v>
      </c>
      <c r="C4112" s="1" t="s">
        <v>8219</v>
      </c>
      <c r="D4112" s="1" t="str">
        <f t="shared" si="128"/>
        <v>430421********0397</v>
      </c>
      <c r="E4112" s="2">
        <v>90</v>
      </c>
      <c r="F4112" s="8">
        <f t="shared" si="129"/>
        <v>2.1151880226506732</v>
      </c>
    </row>
    <row r="4113" spans="1:6" ht="30" customHeight="1">
      <c r="A4113" s="1">
        <v>4111</v>
      </c>
      <c r="B4113" s="1" t="s">
        <v>8220</v>
      </c>
      <c r="C4113" s="1" t="s">
        <v>8221</v>
      </c>
      <c r="D4113" s="1" t="str">
        <f t="shared" si="128"/>
        <v>342829********2614</v>
      </c>
      <c r="E4113" s="2">
        <v>90</v>
      </c>
      <c r="F4113" s="8">
        <f t="shared" si="129"/>
        <v>2.1151880226506732</v>
      </c>
    </row>
    <row r="4114" spans="1:6" ht="30" customHeight="1">
      <c r="A4114" s="1">
        <v>4112</v>
      </c>
      <c r="B4114" s="1" t="s">
        <v>8222</v>
      </c>
      <c r="C4114" s="1" t="s">
        <v>8223</v>
      </c>
      <c r="D4114" s="1" t="str">
        <f t="shared" si="128"/>
        <v>211319********002X</v>
      </c>
      <c r="E4114" s="2">
        <v>90</v>
      </c>
      <c r="F4114" s="8">
        <f t="shared" si="129"/>
        <v>2.1151880226506732</v>
      </c>
    </row>
    <row r="4115" spans="1:6" ht="30" customHeight="1">
      <c r="A4115" s="1">
        <v>4113</v>
      </c>
      <c r="B4115" s="1" t="s">
        <v>8224</v>
      </c>
      <c r="C4115" s="1" t="s">
        <v>8225</v>
      </c>
      <c r="D4115" s="1" t="str">
        <f t="shared" si="128"/>
        <v>132930********0510</v>
      </c>
      <c r="E4115" s="2">
        <v>90</v>
      </c>
      <c r="F4115" s="8">
        <f t="shared" si="129"/>
        <v>2.1151880226506732</v>
      </c>
    </row>
    <row r="4116" spans="1:6" ht="30" customHeight="1">
      <c r="A4116" s="1">
        <v>4114</v>
      </c>
      <c r="B4116" s="1" t="s">
        <v>8226</v>
      </c>
      <c r="C4116" s="1" t="s">
        <v>8227</v>
      </c>
      <c r="D4116" s="1" t="str">
        <f t="shared" si="128"/>
        <v>330902********1424</v>
      </c>
      <c r="E4116" s="2">
        <v>90</v>
      </c>
      <c r="F4116" s="8">
        <f t="shared" si="129"/>
        <v>2.1151880226506732</v>
      </c>
    </row>
    <row r="4117" spans="1:6" ht="30" customHeight="1">
      <c r="A4117" s="1">
        <v>4115</v>
      </c>
      <c r="B4117" s="1" t="s">
        <v>8228</v>
      </c>
      <c r="C4117" s="1" t="s">
        <v>8229</v>
      </c>
      <c r="D4117" s="1" t="str">
        <f t="shared" si="128"/>
        <v>410822********0014</v>
      </c>
      <c r="E4117" s="2">
        <v>89.78</v>
      </c>
      <c r="F4117" s="8">
        <f t="shared" si="129"/>
        <v>2.1100175630397495</v>
      </c>
    </row>
    <row r="4118" spans="1:6" ht="30" customHeight="1">
      <c r="A4118" s="1">
        <v>4116</v>
      </c>
      <c r="B4118" s="1" t="s">
        <v>8230</v>
      </c>
      <c r="C4118" s="1" t="s">
        <v>8231</v>
      </c>
      <c r="D4118" s="1" t="str">
        <f t="shared" si="128"/>
        <v>620102********582X</v>
      </c>
      <c r="E4118" s="2">
        <v>88</v>
      </c>
      <c r="F4118" s="8">
        <f t="shared" si="129"/>
        <v>2.0681838443695475</v>
      </c>
    </row>
    <row r="4119" spans="1:6" ht="30" customHeight="1">
      <c r="A4119" s="1">
        <v>4117</v>
      </c>
      <c r="B4119" s="1" t="s">
        <v>8232</v>
      </c>
      <c r="C4119" s="1" t="s">
        <v>8233</v>
      </c>
      <c r="D4119" s="1" t="str">
        <f t="shared" si="128"/>
        <v>640322********3968</v>
      </c>
      <c r="E4119" s="2">
        <v>87</v>
      </c>
      <c r="F4119" s="8">
        <f t="shared" si="129"/>
        <v>2.0446817552289844</v>
      </c>
    </row>
    <row r="4120" spans="1:6" ht="30" customHeight="1">
      <c r="A4120" s="1">
        <v>4118</v>
      </c>
      <c r="B4120" s="1" t="s">
        <v>8234</v>
      </c>
      <c r="C4120" s="1" t="s">
        <v>8235</v>
      </c>
      <c r="D4120" s="1" t="str">
        <f t="shared" si="128"/>
        <v>500223********803X</v>
      </c>
      <c r="E4120" s="2">
        <v>86.02</v>
      </c>
      <c r="F4120" s="8">
        <f t="shared" si="129"/>
        <v>2.0216497078712323</v>
      </c>
    </row>
    <row r="4121" spans="1:6" ht="30" customHeight="1">
      <c r="A4121" s="1">
        <v>4119</v>
      </c>
      <c r="B4121" s="1" t="s">
        <v>8236</v>
      </c>
      <c r="C4121" s="1" t="s">
        <v>8237</v>
      </c>
      <c r="D4121" s="1" t="str">
        <f t="shared" si="128"/>
        <v>120111********4068</v>
      </c>
      <c r="E4121" s="2">
        <v>85.040000000000902</v>
      </c>
      <c r="F4121" s="8">
        <f t="shared" si="129"/>
        <v>1.998617660513502</v>
      </c>
    </row>
    <row r="4122" spans="1:6" ht="30" customHeight="1">
      <c r="A4122" s="1">
        <v>4120</v>
      </c>
      <c r="B4122" s="1" t="s">
        <v>8238</v>
      </c>
      <c r="C4122" s="1" t="s">
        <v>8239</v>
      </c>
      <c r="D4122" s="1" t="str">
        <f t="shared" si="128"/>
        <v>620302********0842</v>
      </c>
      <c r="E4122" s="2">
        <v>85</v>
      </c>
      <c r="F4122" s="8">
        <f t="shared" si="129"/>
        <v>1.9976775769478583</v>
      </c>
    </row>
    <row r="4123" spans="1:6" ht="30" customHeight="1">
      <c r="A4123" s="1">
        <v>4121</v>
      </c>
      <c r="B4123" s="1" t="s">
        <v>8240</v>
      </c>
      <c r="C4123" s="1" t="s">
        <v>8241</v>
      </c>
      <c r="D4123" s="1" t="str">
        <f t="shared" si="128"/>
        <v>430602********1115</v>
      </c>
      <c r="E4123" s="2">
        <v>84</v>
      </c>
      <c r="F4123" s="8">
        <f t="shared" si="129"/>
        <v>1.9741754878072952</v>
      </c>
    </row>
    <row r="4124" spans="1:6" ht="30" customHeight="1">
      <c r="A4124" s="1">
        <v>4122</v>
      </c>
      <c r="B4124" s="1" t="s">
        <v>8242</v>
      </c>
      <c r="C4124" s="1" t="s">
        <v>8243</v>
      </c>
      <c r="D4124" s="1" t="str">
        <f t="shared" si="128"/>
        <v>440506********002X</v>
      </c>
      <c r="E4124" s="2">
        <v>83.87</v>
      </c>
      <c r="F4124" s="8">
        <f t="shared" si="129"/>
        <v>1.971120216219022</v>
      </c>
    </row>
    <row r="4125" spans="1:6" ht="30" customHeight="1">
      <c r="A4125" s="1">
        <v>4123</v>
      </c>
      <c r="B4125" s="1" t="s">
        <v>8244</v>
      </c>
      <c r="C4125" s="1" t="s">
        <v>8245</v>
      </c>
      <c r="D4125" s="1" t="str">
        <f t="shared" si="128"/>
        <v>350702********0317</v>
      </c>
      <c r="E4125" s="2">
        <v>81.59</v>
      </c>
      <c r="F4125" s="8">
        <f t="shared" si="129"/>
        <v>1.9175354529785384</v>
      </c>
    </row>
    <row r="4126" spans="1:6" ht="30" customHeight="1">
      <c r="A4126" s="1">
        <v>4124</v>
      </c>
      <c r="B4126" s="1" t="s">
        <v>8246</v>
      </c>
      <c r="C4126" s="1" t="s">
        <v>8247</v>
      </c>
      <c r="D4126" s="1" t="str">
        <f t="shared" si="128"/>
        <v>440583********2512</v>
      </c>
      <c r="E4126" s="2">
        <v>78.6400000000001</v>
      </c>
      <c r="F4126" s="8">
        <f t="shared" si="129"/>
        <v>1.8482042900138798</v>
      </c>
    </row>
    <row r="4127" spans="1:6" ht="30" customHeight="1">
      <c r="A4127" s="1">
        <v>4125</v>
      </c>
      <c r="B4127" s="1" t="s">
        <v>8248</v>
      </c>
      <c r="C4127" s="1" t="s">
        <v>8249</v>
      </c>
      <c r="D4127" s="1" t="str">
        <f t="shared" si="128"/>
        <v>513425********341x</v>
      </c>
      <c r="E4127" s="2">
        <v>75.989999999999995</v>
      </c>
      <c r="F4127" s="8">
        <f t="shared" si="129"/>
        <v>1.785923753791385</v>
      </c>
    </row>
    <row r="4128" spans="1:6" ht="30" customHeight="1">
      <c r="A4128" s="1">
        <v>4126</v>
      </c>
      <c r="B4128" s="1" t="s">
        <v>8250</v>
      </c>
      <c r="C4128" s="1" t="s">
        <v>8251</v>
      </c>
      <c r="D4128" s="1" t="str">
        <f t="shared" si="128"/>
        <v>342221********6527</v>
      </c>
      <c r="E4128" s="2">
        <v>75.290000000000006</v>
      </c>
      <c r="F4128" s="8">
        <f t="shared" si="129"/>
        <v>1.7694722913929914</v>
      </c>
    </row>
    <row r="4129" spans="1:6" ht="30" customHeight="1">
      <c r="A4129" s="1">
        <v>4127</v>
      </c>
      <c r="B4129" s="1" t="s">
        <v>8252</v>
      </c>
      <c r="C4129" s="1" t="s">
        <v>8253</v>
      </c>
      <c r="D4129" s="1" t="str">
        <f t="shared" si="128"/>
        <v>350681********0537</v>
      </c>
      <c r="E4129" s="2">
        <v>72.900000000000006</v>
      </c>
      <c r="F4129" s="8">
        <f t="shared" si="129"/>
        <v>1.7133022983470456</v>
      </c>
    </row>
    <row r="4130" spans="1:6" ht="30" customHeight="1">
      <c r="A4130" s="1">
        <v>4128</v>
      </c>
      <c r="B4130" s="1" t="s">
        <v>8254</v>
      </c>
      <c r="C4130" s="1" t="s">
        <v>8255</v>
      </c>
      <c r="D4130" s="1" t="str">
        <f t="shared" si="128"/>
        <v>421221********5332</v>
      </c>
      <c r="E4130" s="2">
        <v>72</v>
      </c>
      <c r="F4130" s="8">
        <f t="shared" si="129"/>
        <v>1.6921504181205387</v>
      </c>
    </row>
    <row r="4131" spans="1:6" ht="30" customHeight="1">
      <c r="A4131" s="1">
        <v>4129</v>
      </c>
      <c r="B4131" s="1" t="s">
        <v>8256</v>
      </c>
      <c r="C4131" s="1" t="s">
        <v>8257</v>
      </c>
      <c r="D4131" s="1" t="str">
        <f t="shared" si="128"/>
        <v>130682********1374</v>
      </c>
      <c r="E4131" s="2">
        <v>69.9399999999996</v>
      </c>
      <c r="F4131" s="8">
        <f t="shared" si="129"/>
        <v>1.6437361144909695</v>
      </c>
    </row>
    <row r="4132" spans="1:6" ht="30" customHeight="1">
      <c r="A4132" s="1">
        <v>4130</v>
      </c>
      <c r="B4132" s="1" t="s">
        <v>8258</v>
      </c>
      <c r="C4132" s="1" t="s">
        <v>8259</v>
      </c>
      <c r="D4132" s="1" t="str">
        <f t="shared" si="128"/>
        <v>411303********0513</v>
      </c>
      <c r="E4132" s="2">
        <v>68.930000000000305</v>
      </c>
      <c r="F4132" s="8">
        <f t="shared" si="129"/>
        <v>1.6199990044590173</v>
      </c>
    </row>
    <row r="4133" spans="1:6" ht="30" customHeight="1">
      <c r="A4133" s="1">
        <v>4131</v>
      </c>
      <c r="B4133" s="1" t="s">
        <v>8260</v>
      </c>
      <c r="C4133" s="1" t="s">
        <v>8261</v>
      </c>
      <c r="D4133" s="1" t="str">
        <f t="shared" si="128"/>
        <v>370784********7215</v>
      </c>
      <c r="E4133" s="2">
        <v>62.9400000000023</v>
      </c>
      <c r="F4133" s="8">
        <f t="shared" si="129"/>
        <v>1.4792214905070917</v>
      </c>
    </row>
    <row r="4134" spans="1:6" ht="30" customHeight="1">
      <c r="A4134" s="1">
        <v>4132</v>
      </c>
      <c r="B4134" s="1" t="s">
        <v>8262</v>
      </c>
      <c r="C4134" s="1" t="s">
        <v>8263</v>
      </c>
      <c r="D4134" s="1" t="str">
        <f t="shared" si="128"/>
        <v>442526********3817</v>
      </c>
      <c r="E4134" s="2">
        <v>57.579999999999899</v>
      </c>
      <c r="F4134" s="8">
        <f t="shared" si="129"/>
        <v>1.3532502927136172</v>
      </c>
    </row>
    <row r="4135" spans="1:6" ht="30" customHeight="1">
      <c r="A4135" s="1">
        <v>4133</v>
      </c>
      <c r="B4135" s="1" t="s">
        <v>8264</v>
      </c>
      <c r="C4135" s="1" t="s">
        <v>8265</v>
      </c>
      <c r="D4135" s="1" t="str">
        <f t="shared" si="128"/>
        <v>370911********402X</v>
      </c>
      <c r="E4135" s="2">
        <v>57.579999999999899</v>
      </c>
      <c r="F4135" s="8">
        <f t="shared" si="129"/>
        <v>1.3532502927136172</v>
      </c>
    </row>
    <row r="4136" spans="1:6" ht="30" customHeight="1">
      <c r="A4136" s="1">
        <v>4134</v>
      </c>
      <c r="B4136" s="1" t="s">
        <v>8266</v>
      </c>
      <c r="C4136" s="1" t="s">
        <v>8267</v>
      </c>
      <c r="D4136" s="1" t="str">
        <f t="shared" si="128"/>
        <v>450923********0530</v>
      </c>
      <c r="E4136" s="2">
        <v>57.579999999999899</v>
      </c>
      <c r="F4136" s="8">
        <f t="shared" si="129"/>
        <v>1.3532502927136172</v>
      </c>
    </row>
    <row r="4137" spans="1:6" ht="30" customHeight="1">
      <c r="A4137" s="1">
        <v>4135</v>
      </c>
      <c r="B4137" s="1" t="s">
        <v>8268</v>
      </c>
      <c r="C4137" s="1" t="s">
        <v>8269</v>
      </c>
      <c r="D4137" s="1" t="str">
        <f t="shared" si="128"/>
        <v>342224********082X</v>
      </c>
      <c r="E4137" s="2">
        <v>57.579999999999899</v>
      </c>
      <c r="F4137" s="8">
        <f t="shared" si="129"/>
        <v>1.3532502927136172</v>
      </c>
    </row>
    <row r="4138" spans="1:6" ht="30" customHeight="1">
      <c r="A4138" s="1">
        <v>4136</v>
      </c>
      <c r="B4138" s="1" t="s">
        <v>8270</v>
      </c>
      <c r="C4138" s="1" t="s">
        <v>8271</v>
      </c>
      <c r="D4138" s="1" t="str">
        <f t="shared" si="128"/>
        <v>510304********1012</v>
      </c>
      <c r="E4138" s="2">
        <v>57.579999999999899</v>
      </c>
      <c r="F4138" s="8">
        <f t="shared" si="129"/>
        <v>1.3532502927136172</v>
      </c>
    </row>
    <row r="4139" spans="1:6" ht="30" customHeight="1">
      <c r="A4139" s="1">
        <v>4137</v>
      </c>
      <c r="B4139" s="1" t="s">
        <v>8272</v>
      </c>
      <c r="C4139" s="1" t="s">
        <v>8273</v>
      </c>
      <c r="D4139" s="1" t="str">
        <f t="shared" si="128"/>
        <v>452528********0566</v>
      </c>
      <c r="E4139" s="2">
        <v>57.579999999999899</v>
      </c>
      <c r="F4139" s="8">
        <f t="shared" si="129"/>
        <v>1.3532502927136172</v>
      </c>
    </row>
    <row r="4140" spans="1:6" ht="30" customHeight="1">
      <c r="A4140" s="1">
        <v>4138</v>
      </c>
      <c r="B4140" s="1" t="s">
        <v>8274</v>
      </c>
      <c r="C4140" s="1" t="s">
        <v>8275</v>
      </c>
      <c r="D4140" s="1" t="str">
        <f t="shared" si="128"/>
        <v>450923********0533</v>
      </c>
      <c r="E4140" s="2">
        <v>57.579999999999899</v>
      </c>
      <c r="F4140" s="8">
        <f t="shared" si="129"/>
        <v>1.3532502927136172</v>
      </c>
    </row>
    <row r="4141" spans="1:6" ht="30" customHeight="1">
      <c r="A4141" s="1">
        <v>4139</v>
      </c>
      <c r="B4141" s="1" t="s">
        <v>8276</v>
      </c>
      <c r="C4141" s="1" t="s">
        <v>8277</v>
      </c>
      <c r="D4141" s="1" t="str">
        <f t="shared" si="128"/>
        <v>450923********0529</v>
      </c>
      <c r="E4141" s="2">
        <v>57.579999999999899</v>
      </c>
      <c r="F4141" s="8">
        <f t="shared" si="129"/>
        <v>1.3532502927136172</v>
      </c>
    </row>
    <row r="4142" spans="1:6" ht="30" customHeight="1">
      <c r="A4142" s="1">
        <v>4140</v>
      </c>
      <c r="B4142" s="1" t="s">
        <v>8278</v>
      </c>
      <c r="C4142" s="1" t="s">
        <v>8279</v>
      </c>
      <c r="D4142" s="1" t="str">
        <f t="shared" si="128"/>
        <v>321281********729X</v>
      </c>
      <c r="E4142" s="2">
        <v>57.579999999999899</v>
      </c>
      <c r="F4142" s="8">
        <f t="shared" si="129"/>
        <v>1.3532502927136172</v>
      </c>
    </row>
    <row r="4143" spans="1:6" ht="30" customHeight="1">
      <c r="A4143" s="1">
        <v>4141</v>
      </c>
      <c r="B4143" s="1" t="s">
        <v>8280</v>
      </c>
      <c r="C4143" s="1" t="s">
        <v>8281</v>
      </c>
      <c r="D4143" s="1" t="str">
        <f t="shared" si="128"/>
        <v>432926********1139</v>
      </c>
      <c r="E4143" s="2">
        <v>57.579999999999899</v>
      </c>
      <c r="F4143" s="8">
        <f t="shared" si="129"/>
        <v>1.3532502927136172</v>
      </c>
    </row>
    <row r="4144" spans="1:6" ht="30" customHeight="1">
      <c r="A4144" s="1">
        <v>4142</v>
      </c>
      <c r="B4144" s="1" t="s">
        <v>8282</v>
      </c>
      <c r="C4144" s="1" t="s">
        <v>8283</v>
      </c>
      <c r="D4144" s="1" t="str">
        <f t="shared" si="128"/>
        <v>342224********1448</v>
      </c>
      <c r="E4144" s="2">
        <v>57.579999999999899</v>
      </c>
      <c r="F4144" s="8">
        <f t="shared" si="129"/>
        <v>1.3532502927136172</v>
      </c>
    </row>
    <row r="4145" spans="1:6" ht="30" customHeight="1">
      <c r="A4145" s="1">
        <v>4143</v>
      </c>
      <c r="B4145" s="1" t="s">
        <v>8284</v>
      </c>
      <c r="C4145" s="1" t="s">
        <v>8285</v>
      </c>
      <c r="D4145" s="1" t="str">
        <f t="shared" si="128"/>
        <v>342224********0904</v>
      </c>
      <c r="E4145" s="2">
        <v>57.579999999999899</v>
      </c>
      <c r="F4145" s="8">
        <f t="shared" si="129"/>
        <v>1.3532502927136172</v>
      </c>
    </row>
    <row r="4146" spans="1:6" ht="30" customHeight="1">
      <c r="A4146" s="1">
        <v>4144</v>
      </c>
      <c r="B4146" s="1" t="s">
        <v>8286</v>
      </c>
      <c r="C4146" s="1" t="s">
        <v>8287</v>
      </c>
      <c r="D4146" s="1" t="str">
        <f t="shared" si="128"/>
        <v>450923********0790</v>
      </c>
      <c r="E4146" s="2">
        <v>57.579999999999899</v>
      </c>
      <c r="F4146" s="8">
        <f t="shared" si="129"/>
        <v>1.3532502927136172</v>
      </c>
    </row>
    <row r="4147" spans="1:6" ht="30" customHeight="1">
      <c r="A4147" s="1">
        <v>4145</v>
      </c>
      <c r="B4147" s="1" t="s">
        <v>8288</v>
      </c>
      <c r="C4147" s="1" t="s">
        <v>8289</v>
      </c>
      <c r="D4147" s="1" t="str">
        <f t="shared" si="128"/>
        <v>330821********1817</v>
      </c>
      <c r="E4147" s="2">
        <v>57.579999999999899</v>
      </c>
      <c r="F4147" s="8">
        <f t="shared" si="129"/>
        <v>1.3532502927136172</v>
      </c>
    </row>
    <row r="4148" spans="1:6" ht="30" customHeight="1">
      <c r="A4148" s="1">
        <v>4146</v>
      </c>
      <c r="B4148" s="1" t="s">
        <v>8290</v>
      </c>
      <c r="C4148" s="1" t="s">
        <v>8291</v>
      </c>
      <c r="D4148" s="1" t="str">
        <f t="shared" si="128"/>
        <v>342224********1434</v>
      </c>
      <c r="E4148" s="2">
        <v>57.579999999999899</v>
      </c>
      <c r="F4148" s="8">
        <f t="shared" si="129"/>
        <v>1.3532502927136172</v>
      </c>
    </row>
    <row r="4149" spans="1:6" ht="30" customHeight="1">
      <c r="A4149" s="1">
        <v>4147</v>
      </c>
      <c r="B4149" s="1" t="s">
        <v>8292</v>
      </c>
      <c r="C4149" s="1" t="s">
        <v>8293</v>
      </c>
      <c r="D4149" s="1" t="str">
        <f t="shared" si="128"/>
        <v>342224********1447</v>
      </c>
      <c r="E4149" s="2">
        <v>57.579999999999899</v>
      </c>
      <c r="F4149" s="8">
        <f t="shared" si="129"/>
        <v>1.3532502927136172</v>
      </c>
    </row>
    <row r="4150" spans="1:6" ht="30" customHeight="1">
      <c r="A4150" s="1">
        <v>4148</v>
      </c>
      <c r="B4150" s="1" t="s">
        <v>8294</v>
      </c>
      <c r="C4150" s="1" t="s">
        <v>8295</v>
      </c>
      <c r="D4150" s="1" t="str">
        <f t="shared" si="128"/>
        <v>330821********0027</v>
      </c>
      <c r="E4150" s="2">
        <v>57.579999999999899</v>
      </c>
      <c r="F4150" s="8">
        <f t="shared" si="129"/>
        <v>1.3532502927136172</v>
      </c>
    </row>
    <row r="4151" spans="1:6" ht="30" customHeight="1">
      <c r="A4151" s="1">
        <v>4149</v>
      </c>
      <c r="B4151" s="1" t="s">
        <v>8296</v>
      </c>
      <c r="C4151" s="1" t="s">
        <v>8297</v>
      </c>
      <c r="D4151" s="1" t="str">
        <f t="shared" si="128"/>
        <v>452123********2858</v>
      </c>
      <c r="E4151" s="2">
        <v>57.579999999999899</v>
      </c>
      <c r="F4151" s="8">
        <f t="shared" si="129"/>
        <v>1.3532502927136172</v>
      </c>
    </row>
    <row r="4152" spans="1:6" ht="30" customHeight="1">
      <c r="A4152" s="1">
        <v>4150</v>
      </c>
      <c r="B4152" s="1" t="s">
        <v>8298</v>
      </c>
      <c r="C4152" s="1" t="s">
        <v>8299</v>
      </c>
      <c r="D4152" s="1" t="str">
        <f t="shared" si="128"/>
        <v>450923********0577</v>
      </c>
      <c r="E4152" s="2">
        <v>57.579999999999899</v>
      </c>
      <c r="F4152" s="8">
        <f t="shared" si="129"/>
        <v>1.3532502927136172</v>
      </c>
    </row>
    <row r="4153" spans="1:6" ht="30" customHeight="1">
      <c r="A4153" s="1">
        <v>4151</v>
      </c>
      <c r="B4153" s="1" t="s">
        <v>8300</v>
      </c>
      <c r="C4153" s="1" t="s">
        <v>8301</v>
      </c>
      <c r="D4153" s="1" t="str">
        <f t="shared" si="128"/>
        <v>452528********055X</v>
      </c>
      <c r="E4153" s="2">
        <v>57.579999999999899</v>
      </c>
      <c r="F4153" s="8">
        <f t="shared" si="129"/>
        <v>1.3532502927136172</v>
      </c>
    </row>
    <row r="4154" spans="1:6" ht="30" customHeight="1">
      <c r="A4154" s="1">
        <v>4152</v>
      </c>
      <c r="B4154" s="1" t="s">
        <v>8302</v>
      </c>
      <c r="C4154" s="1" t="s">
        <v>8303</v>
      </c>
      <c r="D4154" s="1" t="str">
        <f t="shared" si="128"/>
        <v>452528********8776</v>
      </c>
      <c r="E4154" s="2">
        <v>56.359999999999701</v>
      </c>
      <c r="F4154" s="8">
        <f t="shared" si="129"/>
        <v>1.3245777439621258</v>
      </c>
    </row>
    <row r="4155" spans="1:6" ht="30" customHeight="1">
      <c r="A4155" s="1">
        <v>4153</v>
      </c>
      <c r="B4155" s="1" t="s">
        <v>8304</v>
      </c>
      <c r="C4155" s="1" t="s">
        <v>8305</v>
      </c>
      <c r="D4155" s="1" t="str">
        <f t="shared" si="128"/>
        <v>450923********0294</v>
      </c>
      <c r="E4155" s="2">
        <v>56.359999999999701</v>
      </c>
      <c r="F4155" s="8">
        <f t="shared" si="129"/>
        <v>1.3245777439621258</v>
      </c>
    </row>
    <row r="4156" spans="1:6" ht="30" customHeight="1">
      <c r="A4156" s="1">
        <v>4154</v>
      </c>
      <c r="B4156" s="1" t="s">
        <v>8306</v>
      </c>
      <c r="C4156" s="1" t="s">
        <v>8307</v>
      </c>
      <c r="D4156" s="1" t="str">
        <f t="shared" si="128"/>
        <v>450923********0318</v>
      </c>
      <c r="E4156" s="2">
        <v>56.359999999999701</v>
      </c>
      <c r="F4156" s="8">
        <f t="shared" si="129"/>
        <v>1.3245777439621258</v>
      </c>
    </row>
    <row r="4157" spans="1:6" ht="30" customHeight="1">
      <c r="A4157" s="1">
        <v>4155</v>
      </c>
      <c r="B4157" s="1" t="s">
        <v>8308</v>
      </c>
      <c r="C4157" s="1" t="s">
        <v>8309</v>
      </c>
      <c r="D4157" s="1" t="str">
        <f t="shared" si="128"/>
        <v>450923********0264</v>
      </c>
      <c r="E4157" s="2">
        <v>56.359999999999701</v>
      </c>
      <c r="F4157" s="8">
        <f t="shared" si="129"/>
        <v>1.3245777439621258</v>
      </c>
    </row>
    <row r="4158" spans="1:6" ht="30" customHeight="1">
      <c r="A4158" s="1">
        <v>4156</v>
      </c>
      <c r="B4158" s="1" t="s">
        <v>8310</v>
      </c>
      <c r="C4158" s="1" t="s">
        <v>8311</v>
      </c>
      <c r="D4158" s="1" t="str">
        <f t="shared" si="128"/>
        <v>450923********0287</v>
      </c>
      <c r="E4158" s="2">
        <v>56.359999999999701</v>
      </c>
      <c r="F4158" s="8">
        <f t="shared" si="129"/>
        <v>1.3245777439621258</v>
      </c>
    </row>
    <row r="4159" spans="1:6" ht="30" customHeight="1">
      <c r="A4159" s="1">
        <v>4157</v>
      </c>
      <c r="B4159" s="1" t="s">
        <v>8312</v>
      </c>
      <c r="C4159" s="1" t="s">
        <v>8313</v>
      </c>
      <c r="D4159" s="1" t="str">
        <f t="shared" si="128"/>
        <v>420102********2414</v>
      </c>
      <c r="E4159" s="2">
        <v>56.109999999999701</v>
      </c>
      <c r="F4159" s="8">
        <f t="shared" si="129"/>
        <v>1.318702221676985</v>
      </c>
    </row>
    <row r="4160" spans="1:6" ht="30" customHeight="1">
      <c r="A4160" s="1">
        <v>4158</v>
      </c>
      <c r="B4160" s="1" t="s">
        <v>8314</v>
      </c>
      <c r="C4160" s="1" t="s">
        <v>8315</v>
      </c>
      <c r="D4160" s="1" t="str">
        <f t="shared" si="128"/>
        <v>622923********0019</v>
      </c>
      <c r="E4160" s="2">
        <v>56</v>
      </c>
      <c r="F4160" s="8">
        <f t="shared" si="129"/>
        <v>1.3161169918715301</v>
      </c>
    </row>
    <row r="4161" spans="1:6" ht="30" customHeight="1">
      <c r="A4161" s="1">
        <v>4159</v>
      </c>
      <c r="B4161" s="1" t="s">
        <v>8316</v>
      </c>
      <c r="C4161" s="1" t="s">
        <v>8317</v>
      </c>
      <c r="D4161" s="1" t="str">
        <f t="shared" si="128"/>
        <v>130106********0629</v>
      </c>
      <c r="E4161" s="2">
        <v>54</v>
      </c>
      <c r="F4161" s="8">
        <f t="shared" si="129"/>
        <v>1.2691128135904042</v>
      </c>
    </row>
    <row r="4162" spans="1:6" ht="30" customHeight="1">
      <c r="A4162" s="1">
        <v>4160</v>
      </c>
      <c r="B4162" s="1" t="s">
        <v>8318</v>
      </c>
      <c r="C4162" s="1" t="s">
        <v>8319</v>
      </c>
      <c r="D4162" s="1" t="str">
        <f t="shared" si="128"/>
        <v>350127********0029</v>
      </c>
      <c r="E4162" s="2">
        <v>54</v>
      </c>
      <c r="F4162" s="8">
        <f t="shared" si="129"/>
        <v>1.2691128135904042</v>
      </c>
    </row>
    <row r="4163" spans="1:6" ht="30" customHeight="1">
      <c r="A4163" s="1">
        <v>4161</v>
      </c>
      <c r="B4163" s="1" t="s">
        <v>8320</v>
      </c>
      <c r="C4163" s="1" t="s">
        <v>8321</v>
      </c>
      <c r="D4163" s="1" t="str">
        <f t="shared" si="128"/>
        <v>620102********0021</v>
      </c>
      <c r="E4163" s="2">
        <v>54</v>
      </c>
      <c r="F4163" s="8">
        <f t="shared" si="129"/>
        <v>1.2691128135904042</v>
      </c>
    </row>
    <row r="4164" spans="1:6" ht="30" customHeight="1">
      <c r="A4164" s="1">
        <v>4162</v>
      </c>
      <c r="B4164" s="1" t="s">
        <v>8322</v>
      </c>
      <c r="C4164" s="1" t="s">
        <v>8323</v>
      </c>
      <c r="D4164" s="1" t="str">
        <f t="shared" ref="D4164:D4227" si="130">REPLACE(C4164,7,8,"********")</f>
        <v>310229********4224</v>
      </c>
      <c r="E4164" s="2">
        <v>50</v>
      </c>
      <c r="F4164" s="8">
        <f t="shared" ref="F4164:F4227" si="131">E4164/$E$5248*$F$5248</f>
        <v>1.1751044570281519</v>
      </c>
    </row>
    <row r="4165" spans="1:6" ht="30" customHeight="1">
      <c r="A4165" s="1">
        <v>4163</v>
      </c>
      <c r="B4165" s="1" t="s">
        <v>8324</v>
      </c>
      <c r="C4165" s="1" t="s">
        <v>8325</v>
      </c>
      <c r="D4165" s="1" t="str">
        <f t="shared" si="130"/>
        <v>442526********3824</v>
      </c>
      <c r="E4165" s="2">
        <v>50</v>
      </c>
      <c r="F4165" s="8">
        <f t="shared" si="131"/>
        <v>1.1751044570281519</v>
      </c>
    </row>
    <row r="4166" spans="1:6" ht="30" customHeight="1">
      <c r="A4166" s="1">
        <v>4164</v>
      </c>
      <c r="B4166" s="1" t="s">
        <v>8326</v>
      </c>
      <c r="C4166" s="1" t="s">
        <v>8327</v>
      </c>
      <c r="D4166" s="1" t="str">
        <f t="shared" si="130"/>
        <v>142703********2718</v>
      </c>
      <c r="E4166" s="2">
        <v>50</v>
      </c>
      <c r="F4166" s="8">
        <f t="shared" si="131"/>
        <v>1.1751044570281519</v>
      </c>
    </row>
    <row r="4167" spans="1:6" ht="30" customHeight="1">
      <c r="A4167" s="1">
        <v>4165</v>
      </c>
      <c r="B4167" s="1" t="s">
        <v>8328</v>
      </c>
      <c r="C4167" s="1" t="s">
        <v>8329</v>
      </c>
      <c r="D4167" s="1" t="str">
        <f t="shared" si="130"/>
        <v>441221********0375</v>
      </c>
      <c r="E4167" s="2">
        <v>50</v>
      </c>
      <c r="F4167" s="8">
        <f t="shared" si="131"/>
        <v>1.1751044570281519</v>
      </c>
    </row>
    <row r="4168" spans="1:6" ht="30" customHeight="1">
      <c r="A4168" s="1">
        <v>4166</v>
      </c>
      <c r="B4168" s="1" t="s">
        <v>8330</v>
      </c>
      <c r="C4168" s="1" t="s">
        <v>8331</v>
      </c>
      <c r="D4168" s="1" t="str">
        <f t="shared" si="130"/>
        <v>450923********0512</v>
      </c>
      <c r="E4168" s="2">
        <v>50</v>
      </c>
      <c r="F4168" s="8">
        <f t="shared" si="131"/>
        <v>1.1751044570281519</v>
      </c>
    </row>
    <row r="4169" spans="1:6" ht="30" customHeight="1">
      <c r="A4169" s="1">
        <v>4167</v>
      </c>
      <c r="B4169" s="1" t="s">
        <v>8332</v>
      </c>
      <c r="C4169" s="1" t="s">
        <v>8333</v>
      </c>
      <c r="D4169" s="1" t="str">
        <f t="shared" si="130"/>
        <v>350322********1594</v>
      </c>
      <c r="E4169" s="2">
        <v>50</v>
      </c>
      <c r="F4169" s="8">
        <f t="shared" si="131"/>
        <v>1.1751044570281519</v>
      </c>
    </row>
    <row r="4170" spans="1:6" ht="30" customHeight="1">
      <c r="A4170" s="1">
        <v>4168</v>
      </c>
      <c r="B4170" s="1" t="s">
        <v>8334</v>
      </c>
      <c r="C4170" s="1" t="s">
        <v>8335</v>
      </c>
      <c r="D4170" s="1" t="str">
        <f t="shared" si="130"/>
        <v>452528********0575</v>
      </c>
      <c r="E4170" s="2">
        <v>50</v>
      </c>
      <c r="F4170" s="8">
        <f t="shared" si="131"/>
        <v>1.1751044570281519</v>
      </c>
    </row>
    <row r="4171" spans="1:6" ht="30" customHeight="1">
      <c r="A4171" s="1">
        <v>4169</v>
      </c>
      <c r="B4171" s="1" t="s">
        <v>8336</v>
      </c>
      <c r="C4171" s="1" t="s">
        <v>8337</v>
      </c>
      <c r="D4171" s="1" t="str">
        <f t="shared" si="130"/>
        <v>370826********6426</v>
      </c>
      <c r="E4171" s="2">
        <v>50</v>
      </c>
      <c r="F4171" s="8">
        <f t="shared" si="131"/>
        <v>1.1751044570281519</v>
      </c>
    </row>
    <row r="4172" spans="1:6" ht="30" customHeight="1">
      <c r="A4172" s="1">
        <v>4170</v>
      </c>
      <c r="B4172" s="1" t="s">
        <v>8338</v>
      </c>
      <c r="C4172" s="1" t="s">
        <v>8339</v>
      </c>
      <c r="D4172" s="1" t="str">
        <f t="shared" si="130"/>
        <v>350322********1536</v>
      </c>
      <c r="E4172" s="2">
        <v>50</v>
      </c>
      <c r="F4172" s="8">
        <f t="shared" si="131"/>
        <v>1.1751044570281519</v>
      </c>
    </row>
    <row r="4173" spans="1:6" ht="30" customHeight="1">
      <c r="A4173" s="1">
        <v>4171</v>
      </c>
      <c r="B4173" s="1" t="s">
        <v>8340</v>
      </c>
      <c r="C4173" s="1" t="s">
        <v>8341</v>
      </c>
      <c r="D4173" s="1" t="str">
        <f t="shared" si="130"/>
        <v>450923********0773</v>
      </c>
      <c r="E4173" s="2">
        <v>50</v>
      </c>
      <c r="F4173" s="8">
        <f t="shared" si="131"/>
        <v>1.1751044570281519</v>
      </c>
    </row>
    <row r="4174" spans="1:6" ht="30" customHeight="1">
      <c r="A4174" s="1">
        <v>4172</v>
      </c>
      <c r="B4174" s="1" t="s">
        <v>8342</v>
      </c>
      <c r="C4174" s="1" t="s">
        <v>8343</v>
      </c>
      <c r="D4174" s="1" t="str">
        <f t="shared" si="130"/>
        <v>222424********3125</v>
      </c>
      <c r="E4174" s="2">
        <v>50</v>
      </c>
      <c r="F4174" s="8">
        <f t="shared" si="131"/>
        <v>1.1751044570281519</v>
      </c>
    </row>
    <row r="4175" spans="1:6" ht="30" customHeight="1">
      <c r="A4175" s="1">
        <v>4173</v>
      </c>
      <c r="B4175" s="1" t="s">
        <v>8344</v>
      </c>
      <c r="C4175" s="1" t="s">
        <v>8345</v>
      </c>
      <c r="D4175" s="1" t="str">
        <f t="shared" si="130"/>
        <v>310229********4216</v>
      </c>
      <c r="E4175" s="2">
        <v>50</v>
      </c>
      <c r="F4175" s="8">
        <f t="shared" si="131"/>
        <v>1.1751044570281519</v>
      </c>
    </row>
    <row r="4176" spans="1:6" ht="30" customHeight="1">
      <c r="A4176" s="1">
        <v>4174</v>
      </c>
      <c r="B4176" s="1" t="s">
        <v>8346</v>
      </c>
      <c r="C4176" s="1" t="s">
        <v>8347</v>
      </c>
      <c r="D4176" s="1" t="str">
        <f t="shared" si="130"/>
        <v>370826********6476</v>
      </c>
      <c r="E4176" s="2">
        <v>50</v>
      </c>
      <c r="F4176" s="8">
        <f t="shared" si="131"/>
        <v>1.1751044570281519</v>
      </c>
    </row>
    <row r="4177" spans="1:6" ht="30" customHeight="1">
      <c r="A4177" s="1">
        <v>4175</v>
      </c>
      <c r="B4177" s="1" t="s">
        <v>8348</v>
      </c>
      <c r="C4177" s="1" t="s">
        <v>8349</v>
      </c>
      <c r="D4177" s="1" t="str">
        <f t="shared" si="130"/>
        <v>150221********6231</v>
      </c>
      <c r="E4177" s="2">
        <v>50</v>
      </c>
      <c r="F4177" s="8">
        <f t="shared" si="131"/>
        <v>1.1751044570281519</v>
      </c>
    </row>
    <row r="4178" spans="1:6" ht="30" customHeight="1">
      <c r="A4178" s="1">
        <v>4176</v>
      </c>
      <c r="B4178" s="1" t="s">
        <v>8350</v>
      </c>
      <c r="C4178" s="1" t="s">
        <v>8351</v>
      </c>
      <c r="D4178" s="1" t="str">
        <f t="shared" si="130"/>
        <v>420683********2814</v>
      </c>
      <c r="E4178" s="2">
        <v>50</v>
      </c>
      <c r="F4178" s="8">
        <f t="shared" si="131"/>
        <v>1.1751044570281519</v>
      </c>
    </row>
    <row r="4179" spans="1:6" ht="30" customHeight="1">
      <c r="A4179" s="1">
        <v>4177</v>
      </c>
      <c r="B4179" s="1" t="s">
        <v>8352</v>
      </c>
      <c r="C4179" s="1" t="s">
        <v>8353</v>
      </c>
      <c r="D4179" s="1" t="str">
        <f t="shared" si="130"/>
        <v>362233********331X</v>
      </c>
      <c r="E4179" s="2">
        <v>50</v>
      </c>
      <c r="F4179" s="8">
        <f t="shared" si="131"/>
        <v>1.1751044570281519</v>
      </c>
    </row>
    <row r="4180" spans="1:6" ht="30" customHeight="1">
      <c r="A4180" s="1">
        <v>4178</v>
      </c>
      <c r="B4180" s="1" t="s">
        <v>8354</v>
      </c>
      <c r="C4180" s="1" t="s">
        <v>8355</v>
      </c>
      <c r="D4180" s="1" t="str">
        <f t="shared" si="130"/>
        <v>533526********0816</v>
      </c>
      <c r="E4180" s="2">
        <v>50</v>
      </c>
      <c r="F4180" s="8">
        <f t="shared" si="131"/>
        <v>1.1751044570281519</v>
      </c>
    </row>
    <row r="4181" spans="1:6" ht="30" customHeight="1">
      <c r="A4181" s="1">
        <v>4179</v>
      </c>
      <c r="B4181" s="1" t="s">
        <v>8356</v>
      </c>
      <c r="C4181" s="1" t="s">
        <v>8357</v>
      </c>
      <c r="D4181" s="1" t="str">
        <f t="shared" si="130"/>
        <v>310229********322X</v>
      </c>
      <c r="E4181" s="2">
        <v>50</v>
      </c>
      <c r="F4181" s="8">
        <f t="shared" si="131"/>
        <v>1.1751044570281519</v>
      </c>
    </row>
    <row r="4182" spans="1:6" ht="30" customHeight="1">
      <c r="A4182" s="1">
        <v>4180</v>
      </c>
      <c r="B4182" s="1" t="s">
        <v>8358</v>
      </c>
      <c r="C4182" s="1" t="s">
        <v>8359</v>
      </c>
      <c r="D4182" s="1" t="str">
        <f t="shared" si="130"/>
        <v>310229********3212</v>
      </c>
      <c r="E4182" s="2">
        <v>50</v>
      </c>
      <c r="F4182" s="8">
        <f t="shared" si="131"/>
        <v>1.1751044570281519</v>
      </c>
    </row>
    <row r="4183" spans="1:6" ht="30" customHeight="1">
      <c r="A4183" s="1">
        <v>4181</v>
      </c>
      <c r="B4183" s="1" t="s">
        <v>8360</v>
      </c>
      <c r="C4183" s="1" t="s">
        <v>8361</v>
      </c>
      <c r="D4183" s="1" t="str">
        <f t="shared" si="130"/>
        <v>310229********3237</v>
      </c>
      <c r="E4183" s="2">
        <v>50</v>
      </c>
      <c r="F4183" s="8">
        <f t="shared" si="131"/>
        <v>1.1751044570281519</v>
      </c>
    </row>
    <row r="4184" spans="1:6" ht="30" customHeight="1">
      <c r="A4184" s="1">
        <v>4182</v>
      </c>
      <c r="B4184" s="1" t="s">
        <v>8362</v>
      </c>
      <c r="C4184" s="1" t="s">
        <v>8363</v>
      </c>
      <c r="D4184" s="1" t="str">
        <f t="shared" si="130"/>
        <v>220203********2411</v>
      </c>
      <c r="E4184" s="2">
        <v>50</v>
      </c>
      <c r="F4184" s="8">
        <f t="shared" si="131"/>
        <v>1.1751044570281519</v>
      </c>
    </row>
    <row r="4185" spans="1:6" ht="30" customHeight="1">
      <c r="A4185" s="1">
        <v>4183</v>
      </c>
      <c r="B4185" s="1" t="s">
        <v>8364</v>
      </c>
      <c r="C4185" s="1" t="s">
        <v>8365</v>
      </c>
      <c r="D4185" s="1" t="str">
        <f t="shared" si="130"/>
        <v>220203********2428</v>
      </c>
      <c r="E4185" s="2">
        <v>50</v>
      </c>
      <c r="F4185" s="8">
        <f t="shared" si="131"/>
        <v>1.1751044570281519</v>
      </c>
    </row>
    <row r="4186" spans="1:6" ht="30" customHeight="1">
      <c r="A4186" s="1">
        <v>4184</v>
      </c>
      <c r="B4186" s="1" t="s">
        <v>8366</v>
      </c>
      <c r="C4186" s="1" t="s">
        <v>8367</v>
      </c>
      <c r="D4186" s="1" t="str">
        <f t="shared" si="130"/>
        <v>220204********2710</v>
      </c>
      <c r="E4186" s="2">
        <v>50</v>
      </c>
      <c r="F4186" s="8">
        <f t="shared" si="131"/>
        <v>1.1751044570281519</v>
      </c>
    </row>
    <row r="4187" spans="1:6" ht="30" customHeight="1">
      <c r="A4187" s="1">
        <v>4185</v>
      </c>
      <c r="B4187" s="1" t="s">
        <v>8368</v>
      </c>
      <c r="C4187" s="1" t="s">
        <v>8369</v>
      </c>
      <c r="D4187" s="1" t="str">
        <f t="shared" si="130"/>
        <v>370782********5218</v>
      </c>
      <c r="E4187" s="2">
        <v>50</v>
      </c>
      <c r="F4187" s="8">
        <f t="shared" si="131"/>
        <v>1.1751044570281519</v>
      </c>
    </row>
    <row r="4188" spans="1:6" ht="30" customHeight="1">
      <c r="A4188" s="1">
        <v>4186</v>
      </c>
      <c r="B4188" s="1" t="s">
        <v>8370</v>
      </c>
      <c r="C4188" s="1" t="s">
        <v>8371</v>
      </c>
      <c r="D4188" s="1" t="str">
        <f t="shared" si="130"/>
        <v>420324********385X</v>
      </c>
      <c r="E4188" s="2">
        <v>50</v>
      </c>
      <c r="F4188" s="8">
        <f t="shared" si="131"/>
        <v>1.1751044570281519</v>
      </c>
    </row>
    <row r="4189" spans="1:6" ht="30" customHeight="1">
      <c r="A4189" s="1">
        <v>4187</v>
      </c>
      <c r="B4189" s="1" t="s">
        <v>8372</v>
      </c>
      <c r="C4189" s="1" t="s">
        <v>8373</v>
      </c>
      <c r="D4189" s="1" t="str">
        <f t="shared" si="130"/>
        <v>362233********3613</v>
      </c>
      <c r="E4189" s="2">
        <v>50</v>
      </c>
      <c r="F4189" s="8">
        <f t="shared" si="131"/>
        <v>1.1751044570281519</v>
      </c>
    </row>
    <row r="4190" spans="1:6" ht="30" customHeight="1">
      <c r="A4190" s="1">
        <v>4188</v>
      </c>
      <c r="B4190" s="1" t="s">
        <v>8374</v>
      </c>
      <c r="C4190" s="1" t="s">
        <v>8375</v>
      </c>
      <c r="D4190" s="1" t="str">
        <f t="shared" si="130"/>
        <v>362233********3625</v>
      </c>
      <c r="E4190" s="2">
        <v>50</v>
      </c>
      <c r="F4190" s="8">
        <f t="shared" si="131"/>
        <v>1.1751044570281519</v>
      </c>
    </row>
    <row r="4191" spans="1:6" ht="30" customHeight="1">
      <c r="A4191" s="1">
        <v>4189</v>
      </c>
      <c r="B4191" s="1" t="s">
        <v>8376</v>
      </c>
      <c r="C4191" s="1" t="s">
        <v>8377</v>
      </c>
      <c r="D4191" s="1" t="str">
        <f t="shared" si="130"/>
        <v>430181********7409</v>
      </c>
      <c r="E4191" s="2">
        <v>50</v>
      </c>
      <c r="F4191" s="8">
        <f t="shared" si="131"/>
        <v>1.1751044570281519</v>
      </c>
    </row>
    <row r="4192" spans="1:6" ht="30" customHeight="1">
      <c r="A4192" s="1">
        <v>4190</v>
      </c>
      <c r="B4192" s="1" t="s">
        <v>8378</v>
      </c>
      <c r="C4192" s="1" t="s">
        <v>8379</v>
      </c>
      <c r="D4192" s="1" t="str">
        <f t="shared" si="130"/>
        <v>142327********6648</v>
      </c>
      <c r="E4192" s="2">
        <v>50</v>
      </c>
      <c r="F4192" s="8">
        <f t="shared" si="131"/>
        <v>1.1751044570281519</v>
      </c>
    </row>
    <row r="4193" spans="1:6" ht="30" customHeight="1">
      <c r="A4193" s="1">
        <v>4191</v>
      </c>
      <c r="B4193" s="1" t="s">
        <v>8380</v>
      </c>
      <c r="C4193" s="1" t="s">
        <v>8381</v>
      </c>
      <c r="D4193" s="1" t="str">
        <f t="shared" si="130"/>
        <v>413026********5206</v>
      </c>
      <c r="E4193" s="2">
        <v>50</v>
      </c>
      <c r="F4193" s="8">
        <f t="shared" si="131"/>
        <v>1.1751044570281519</v>
      </c>
    </row>
    <row r="4194" spans="1:6" ht="30" customHeight="1">
      <c r="A4194" s="1">
        <v>4192</v>
      </c>
      <c r="B4194" s="1" t="s">
        <v>8382</v>
      </c>
      <c r="C4194" s="1" t="s">
        <v>8383</v>
      </c>
      <c r="D4194" s="1" t="str">
        <f t="shared" si="130"/>
        <v>350822********2222</v>
      </c>
      <c r="E4194" s="2">
        <v>50</v>
      </c>
      <c r="F4194" s="8">
        <f t="shared" si="131"/>
        <v>1.1751044570281519</v>
      </c>
    </row>
    <row r="4195" spans="1:6" ht="30" customHeight="1">
      <c r="A4195" s="1">
        <v>4193</v>
      </c>
      <c r="B4195" s="1" t="s">
        <v>8384</v>
      </c>
      <c r="C4195" s="1" t="s">
        <v>8385</v>
      </c>
      <c r="D4195" s="1" t="str">
        <f t="shared" si="130"/>
        <v>411503********6721</v>
      </c>
      <c r="E4195" s="2">
        <v>50</v>
      </c>
      <c r="F4195" s="8">
        <f t="shared" si="131"/>
        <v>1.1751044570281519</v>
      </c>
    </row>
    <row r="4196" spans="1:6" ht="30" customHeight="1">
      <c r="A4196" s="1">
        <v>4194</v>
      </c>
      <c r="B4196" s="1" t="s">
        <v>8386</v>
      </c>
      <c r="C4196" s="1" t="s">
        <v>8387</v>
      </c>
      <c r="D4196" s="1" t="str">
        <f t="shared" si="130"/>
        <v>430524********4091</v>
      </c>
      <c r="E4196" s="2">
        <v>50</v>
      </c>
      <c r="F4196" s="8">
        <f t="shared" si="131"/>
        <v>1.1751044570281519</v>
      </c>
    </row>
    <row r="4197" spans="1:6" ht="30" customHeight="1">
      <c r="A4197" s="1">
        <v>4195</v>
      </c>
      <c r="B4197" s="1" t="s">
        <v>8388</v>
      </c>
      <c r="C4197" s="1" t="s">
        <v>8389</v>
      </c>
      <c r="D4197" s="1" t="str">
        <f t="shared" si="130"/>
        <v>362233********3320</v>
      </c>
      <c r="E4197" s="2">
        <v>50</v>
      </c>
      <c r="F4197" s="8">
        <f t="shared" si="131"/>
        <v>1.1751044570281519</v>
      </c>
    </row>
    <row r="4198" spans="1:6" ht="30" customHeight="1">
      <c r="A4198" s="1">
        <v>4196</v>
      </c>
      <c r="B4198" s="1" t="s">
        <v>8390</v>
      </c>
      <c r="C4198" s="1" t="s">
        <v>8391</v>
      </c>
      <c r="D4198" s="1" t="str">
        <f t="shared" si="130"/>
        <v>452127********1266</v>
      </c>
      <c r="E4198" s="2">
        <v>50</v>
      </c>
      <c r="F4198" s="8">
        <f t="shared" si="131"/>
        <v>1.1751044570281519</v>
      </c>
    </row>
    <row r="4199" spans="1:6" ht="30" customHeight="1">
      <c r="A4199" s="1">
        <v>4197</v>
      </c>
      <c r="B4199" s="1" t="s">
        <v>8392</v>
      </c>
      <c r="C4199" s="1" t="s">
        <v>8393</v>
      </c>
      <c r="D4199" s="1" t="str">
        <f t="shared" si="130"/>
        <v>360731********4369</v>
      </c>
      <c r="E4199" s="2">
        <v>50</v>
      </c>
      <c r="F4199" s="8">
        <f t="shared" si="131"/>
        <v>1.1751044570281519</v>
      </c>
    </row>
    <row r="4200" spans="1:6" ht="30" customHeight="1">
      <c r="A4200" s="1">
        <v>4198</v>
      </c>
      <c r="B4200" s="1" t="s">
        <v>8394</v>
      </c>
      <c r="C4200" s="1" t="s">
        <v>8395</v>
      </c>
      <c r="D4200" s="1" t="str">
        <f t="shared" si="130"/>
        <v>330823********8925</v>
      </c>
      <c r="E4200" s="2">
        <v>50</v>
      </c>
      <c r="F4200" s="8">
        <f t="shared" si="131"/>
        <v>1.1751044570281519</v>
      </c>
    </row>
    <row r="4201" spans="1:6" ht="30" customHeight="1">
      <c r="A4201" s="1">
        <v>4199</v>
      </c>
      <c r="B4201" s="1" t="s">
        <v>8396</v>
      </c>
      <c r="C4201" s="1" t="s">
        <v>8397</v>
      </c>
      <c r="D4201" s="1" t="str">
        <f t="shared" si="130"/>
        <v>371322********8312</v>
      </c>
      <c r="E4201" s="2">
        <v>50</v>
      </c>
      <c r="F4201" s="8">
        <f t="shared" si="131"/>
        <v>1.1751044570281519</v>
      </c>
    </row>
    <row r="4202" spans="1:6" ht="30" customHeight="1">
      <c r="A4202" s="1">
        <v>4200</v>
      </c>
      <c r="B4202" s="1" t="s">
        <v>8398</v>
      </c>
      <c r="C4202" s="1" t="s">
        <v>8399</v>
      </c>
      <c r="D4202" s="1" t="str">
        <f t="shared" si="130"/>
        <v>310229********422X</v>
      </c>
      <c r="E4202" s="2">
        <v>50</v>
      </c>
      <c r="F4202" s="8">
        <f t="shared" si="131"/>
        <v>1.1751044570281519</v>
      </c>
    </row>
    <row r="4203" spans="1:6" ht="30" customHeight="1">
      <c r="A4203" s="1">
        <v>4201</v>
      </c>
      <c r="B4203" s="1" t="s">
        <v>8400</v>
      </c>
      <c r="C4203" s="1" t="s">
        <v>8401</v>
      </c>
      <c r="D4203" s="1" t="str">
        <f t="shared" si="130"/>
        <v>310227********3429</v>
      </c>
      <c r="E4203" s="2">
        <v>50</v>
      </c>
      <c r="F4203" s="8">
        <f t="shared" si="131"/>
        <v>1.1751044570281519</v>
      </c>
    </row>
    <row r="4204" spans="1:6" ht="30" customHeight="1">
      <c r="A4204" s="1">
        <v>4202</v>
      </c>
      <c r="B4204" s="1" t="s">
        <v>8402</v>
      </c>
      <c r="C4204" s="1" t="s">
        <v>8403</v>
      </c>
      <c r="D4204" s="1" t="str">
        <f t="shared" si="130"/>
        <v>370723********0038</v>
      </c>
      <c r="E4204" s="2">
        <v>50</v>
      </c>
      <c r="F4204" s="8">
        <f t="shared" si="131"/>
        <v>1.1751044570281519</v>
      </c>
    </row>
    <row r="4205" spans="1:6" ht="30" customHeight="1">
      <c r="A4205" s="1">
        <v>4203</v>
      </c>
      <c r="B4205" s="1" t="s">
        <v>8404</v>
      </c>
      <c r="C4205" s="1" t="s">
        <v>8405</v>
      </c>
      <c r="D4205" s="1" t="str">
        <f t="shared" si="130"/>
        <v>430281********9213</v>
      </c>
      <c r="E4205" s="2">
        <v>50</v>
      </c>
      <c r="F4205" s="8">
        <f t="shared" si="131"/>
        <v>1.1751044570281519</v>
      </c>
    </row>
    <row r="4206" spans="1:6" ht="30" customHeight="1">
      <c r="A4206" s="1">
        <v>4204</v>
      </c>
      <c r="B4206" s="1" t="s">
        <v>8406</v>
      </c>
      <c r="C4206" s="1" t="s">
        <v>8407</v>
      </c>
      <c r="D4206" s="1" t="str">
        <f t="shared" si="130"/>
        <v>372822********7963</v>
      </c>
      <c r="E4206" s="2">
        <v>50</v>
      </c>
      <c r="F4206" s="8">
        <f t="shared" si="131"/>
        <v>1.1751044570281519</v>
      </c>
    </row>
    <row r="4207" spans="1:6" ht="30" customHeight="1">
      <c r="A4207" s="1">
        <v>4205</v>
      </c>
      <c r="B4207" s="1" t="s">
        <v>8408</v>
      </c>
      <c r="C4207" s="1" t="s">
        <v>8409</v>
      </c>
      <c r="D4207" s="1" t="str">
        <f t="shared" si="130"/>
        <v>330425********0314</v>
      </c>
      <c r="E4207" s="2">
        <v>50</v>
      </c>
      <c r="F4207" s="8">
        <f t="shared" si="131"/>
        <v>1.1751044570281519</v>
      </c>
    </row>
    <row r="4208" spans="1:6" ht="30" customHeight="1">
      <c r="A4208" s="1">
        <v>4206</v>
      </c>
      <c r="B4208" s="1" t="s">
        <v>8410</v>
      </c>
      <c r="C4208" s="1" t="s">
        <v>8411</v>
      </c>
      <c r="D4208" s="1" t="str">
        <f t="shared" si="130"/>
        <v>450923********0512</v>
      </c>
      <c r="E4208" s="2">
        <v>50</v>
      </c>
      <c r="F4208" s="8">
        <f t="shared" si="131"/>
        <v>1.1751044570281519</v>
      </c>
    </row>
    <row r="4209" spans="1:6" ht="30" customHeight="1">
      <c r="A4209" s="1">
        <v>4207</v>
      </c>
      <c r="B4209" s="1" t="s">
        <v>8412</v>
      </c>
      <c r="C4209" s="1" t="s">
        <v>8413</v>
      </c>
      <c r="D4209" s="1" t="str">
        <f t="shared" si="130"/>
        <v>452528********052X</v>
      </c>
      <c r="E4209" s="2">
        <v>50</v>
      </c>
      <c r="F4209" s="8">
        <f t="shared" si="131"/>
        <v>1.1751044570281519</v>
      </c>
    </row>
    <row r="4210" spans="1:6" ht="30" customHeight="1">
      <c r="A4210" s="1">
        <v>4208</v>
      </c>
      <c r="B4210" s="1" t="s">
        <v>8414</v>
      </c>
      <c r="C4210" s="1" t="s">
        <v>8415</v>
      </c>
      <c r="D4210" s="1" t="str">
        <f t="shared" si="130"/>
        <v>220203********003X</v>
      </c>
      <c r="E4210" s="2">
        <v>50</v>
      </c>
      <c r="F4210" s="8">
        <f t="shared" si="131"/>
        <v>1.1751044570281519</v>
      </c>
    </row>
    <row r="4211" spans="1:6" ht="30" customHeight="1">
      <c r="A4211" s="1">
        <v>4209</v>
      </c>
      <c r="B4211" s="1" t="s">
        <v>8416</v>
      </c>
      <c r="C4211" s="1" t="s">
        <v>8417</v>
      </c>
      <c r="D4211" s="1" t="str">
        <f t="shared" si="130"/>
        <v>370702********0311</v>
      </c>
      <c r="E4211" s="2">
        <v>50</v>
      </c>
      <c r="F4211" s="8">
        <f t="shared" si="131"/>
        <v>1.1751044570281519</v>
      </c>
    </row>
    <row r="4212" spans="1:6" ht="30" customHeight="1">
      <c r="A4212" s="1">
        <v>4210</v>
      </c>
      <c r="B4212" s="1" t="s">
        <v>8418</v>
      </c>
      <c r="C4212" s="1" t="s">
        <v>8419</v>
      </c>
      <c r="D4212" s="1" t="str">
        <f t="shared" si="130"/>
        <v>140321********4225</v>
      </c>
      <c r="E4212" s="2">
        <v>50</v>
      </c>
      <c r="F4212" s="8">
        <f t="shared" si="131"/>
        <v>1.1751044570281519</v>
      </c>
    </row>
    <row r="4213" spans="1:6" ht="30" customHeight="1">
      <c r="A4213" s="1">
        <v>4211</v>
      </c>
      <c r="B4213" s="1" t="s">
        <v>8420</v>
      </c>
      <c r="C4213" s="1" t="s">
        <v>8421</v>
      </c>
      <c r="D4213" s="1" t="str">
        <f t="shared" si="130"/>
        <v>430382********055x</v>
      </c>
      <c r="E4213" s="2">
        <v>50</v>
      </c>
      <c r="F4213" s="8">
        <f t="shared" si="131"/>
        <v>1.1751044570281519</v>
      </c>
    </row>
    <row r="4214" spans="1:6" ht="30" customHeight="1">
      <c r="A4214" s="1">
        <v>4212</v>
      </c>
      <c r="B4214" s="1" t="s">
        <v>8422</v>
      </c>
      <c r="C4214" s="1" t="s">
        <v>8423</v>
      </c>
      <c r="D4214" s="1" t="str">
        <f t="shared" si="130"/>
        <v>370284********5811</v>
      </c>
      <c r="E4214" s="2">
        <v>50</v>
      </c>
      <c r="F4214" s="8">
        <f t="shared" si="131"/>
        <v>1.1751044570281519</v>
      </c>
    </row>
    <row r="4215" spans="1:6" ht="30" customHeight="1">
      <c r="A4215" s="1">
        <v>4213</v>
      </c>
      <c r="B4215" s="1" t="s">
        <v>8424</v>
      </c>
      <c r="C4215" s="1" t="s">
        <v>8425</v>
      </c>
      <c r="D4215" s="1" t="str">
        <f t="shared" si="130"/>
        <v>370723********652X</v>
      </c>
      <c r="E4215" s="2">
        <v>50</v>
      </c>
      <c r="F4215" s="8">
        <f t="shared" si="131"/>
        <v>1.1751044570281519</v>
      </c>
    </row>
    <row r="4216" spans="1:6" ht="30" customHeight="1">
      <c r="A4216" s="1">
        <v>4214</v>
      </c>
      <c r="B4216" s="1" t="s">
        <v>8426</v>
      </c>
      <c r="C4216" s="1" t="s">
        <v>8427</v>
      </c>
      <c r="D4216" s="1" t="str">
        <f t="shared" si="130"/>
        <v>450923********0513</v>
      </c>
      <c r="E4216" s="2">
        <v>50</v>
      </c>
      <c r="F4216" s="8">
        <f t="shared" si="131"/>
        <v>1.1751044570281519</v>
      </c>
    </row>
    <row r="4217" spans="1:6" ht="30" customHeight="1">
      <c r="A4217" s="1">
        <v>4215</v>
      </c>
      <c r="B4217" s="1" t="s">
        <v>8428</v>
      </c>
      <c r="C4217" s="1" t="s">
        <v>8429</v>
      </c>
      <c r="D4217" s="1" t="str">
        <f t="shared" si="130"/>
        <v>430524********3260</v>
      </c>
      <c r="E4217" s="2">
        <v>50</v>
      </c>
      <c r="F4217" s="8">
        <f t="shared" si="131"/>
        <v>1.1751044570281519</v>
      </c>
    </row>
    <row r="4218" spans="1:6" ht="30" customHeight="1">
      <c r="A4218" s="1">
        <v>4216</v>
      </c>
      <c r="B4218" s="1" t="s">
        <v>8430</v>
      </c>
      <c r="C4218" s="1" t="s">
        <v>8431</v>
      </c>
      <c r="D4218" s="1" t="str">
        <f t="shared" si="130"/>
        <v>330328********0218</v>
      </c>
      <c r="E4218" s="2">
        <v>50</v>
      </c>
      <c r="F4218" s="8">
        <f t="shared" si="131"/>
        <v>1.1751044570281519</v>
      </c>
    </row>
    <row r="4219" spans="1:6" ht="30" customHeight="1">
      <c r="A4219" s="1">
        <v>4217</v>
      </c>
      <c r="B4219" s="1" t="s">
        <v>8432</v>
      </c>
      <c r="C4219" s="1" t="s">
        <v>8433</v>
      </c>
      <c r="D4219" s="1" t="str">
        <f t="shared" si="130"/>
        <v>420683********2826</v>
      </c>
      <c r="E4219" s="2">
        <v>50</v>
      </c>
      <c r="F4219" s="8">
        <f t="shared" si="131"/>
        <v>1.1751044570281519</v>
      </c>
    </row>
    <row r="4220" spans="1:6" ht="30" customHeight="1">
      <c r="A4220" s="1">
        <v>4218</v>
      </c>
      <c r="B4220" s="1" t="s">
        <v>8434</v>
      </c>
      <c r="C4220" s="1" t="s">
        <v>8435</v>
      </c>
      <c r="D4220" s="1" t="str">
        <f t="shared" si="130"/>
        <v>430502********2018</v>
      </c>
      <c r="E4220" s="2">
        <v>50</v>
      </c>
      <c r="F4220" s="8">
        <f t="shared" si="131"/>
        <v>1.1751044570281519</v>
      </c>
    </row>
    <row r="4221" spans="1:6" ht="30" customHeight="1">
      <c r="A4221" s="1">
        <v>4219</v>
      </c>
      <c r="B4221" s="1" t="s">
        <v>8436</v>
      </c>
      <c r="C4221" s="1" t="s">
        <v>8437</v>
      </c>
      <c r="D4221" s="1" t="str">
        <f t="shared" si="130"/>
        <v>370723********0710</v>
      </c>
      <c r="E4221" s="2">
        <v>50</v>
      </c>
      <c r="F4221" s="8">
        <f t="shared" si="131"/>
        <v>1.1751044570281519</v>
      </c>
    </row>
    <row r="4222" spans="1:6" ht="30" customHeight="1">
      <c r="A4222" s="1">
        <v>4220</v>
      </c>
      <c r="B4222" s="1" t="s">
        <v>8438</v>
      </c>
      <c r="C4222" s="1" t="s">
        <v>8439</v>
      </c>
      <c r="D4222" s="1" t="str">
        <f t="shared" si="130"/>
        <v>370783********0720</v>
      </c>
      <c r="E4222" s="2">
        <v>50</v>
      </c>
      <c r="F4222" s="8">
        <f t="shared" si="131"/>
        <v>1.1751044570281519</v>
      </c>
    </row>
    <row r="4223" spans="1:6" ht="30" customHeight="1">
      <c r="A4223" s="1">
        <v>4221</v>
      </c>
      <c r="B4223" s="1" t="s">
        <v>8440</v>
      </c>
      <c r="C4223" s="1" t="s">
        <v>8441</v>
      </c>
      <c r="D4223" s="1" t="str">
        <f t="shared" si="130"/>
        <v>141125********0012</v>
      </c>
      <c r="E4223" s="2">
        <v>50</v>
      </c>
      <c r="F4223" s="8">
        <f t="shared" si="131"/>
        <v>1.1751044570281519</v>
      </c>
    </row>
    <row r="4224" spans="1:6" ht="30" customHeight="1">
      <c r="A4224" s="1">
        <v>4222</v>
      </c>
      <c r="B4224" s="1" t="s">
        <v>8442</v>
      </c>
      <c r="C4224" s="1" t="s">
        <v>8443</v>
      </c>
      <c r="D4224" s="1" t="str">
        <f t="shared" si="130"/>
        <v>420683********2827</v>
      </c>
      <c r="E4224" s="2">
        <v>50</v>
      </c>
      <c r="F4224" s="8">
        <f t="shared" si="131"/>
        <v>1.1751044570281519</v>
      </c>
    </row>
    <row r="4225" spans="1:6" ht="30" customHeight="1">
      <c r="A4225" s="1">
        <v>4223</v>
      </c>
      <c r="B4225" s="1" t="s">
        <v>8444</v>
      </c>
      <c r="C4225" s="1" t="s">
        <v>8445</v>
      </c>
      <c r="D4225" s="1" t="str">
        <f t="shared" si="130"/>
        <v>141125********0059</v>
      </c>
      <c r="E4225" s="2">
        <v>50</v>
      </c>
      <c r="F4225" s="8">
        <f t="shared" si="131"/>
        <v>1.1751044570281519</v>
      </c>
    </row>
    <row r="4226" spans="1:6" ht="30" customHeight="1">
      <c r="A4226" s="1">
        <v>4224</v>
      </c>
      <c r="B4226" s="1" t="s">
        <v>8446</v>
      </c>
      <c r="C4226" s="1" t="s">
        <v>8447</v>
      </c>
      <c r="D4226" s="1" t="str">
        <f t="shared" si="130"/>
        <v>372824********3770</v>
      </c>
      <c r="E4226" s="2">
        <v>50</v>
      </c>
      <c r="F4226" s="8">
        <f t="shared" si="131"/>
        <v>1.1751044570281519</v>
      </c>
    </row>
    <row r="4227" spans="1:6" ht="30" customHeight="1">
      <c r="A4227" s="1">
        <v>4225</v>
      </c>
      <c r="B4227" s="1" t="s">
        <v>8448</v>
      </c>
      <c r="C4227" s="1" t="s">
        <v>8449</v>
      </c>
      <c r="D4227" s="1" t="str">
        <f t="shared" si="130"/>
        <v>371327********1814</v>
      </c>
      <c r="E4227" s="2">
        <v>50</v>
      </c>
      <c r="F4227" s="8">
        <f t="shared" si="131"/>
        <v>1.1751044570281519</v>
      </c>
    </row>
    <row r="4228" spans="1:6" ht="30" customHeight="1">
      <c r="A4228" s="1">
        <v>4226</v>
      </c>
      <c r="B4228" s="1" t="s">
        <v>8450</v>
      </c>
      <c r="C4228" s="1" t="s">
        <v>8451</v>
      </c>
      <c r="D4228" s="1" t="str">
        <f t="shared" ref="D4228:D4291" si="132">REPLACE(C4228,7,8,"********")</f>
        <v>310229********221X</v>
      </c>
      <c r="E4228" s="2">
        <v>50</v>
      </c>
      <c r="F4228" s="8">
        <f t="shared" ref="F4228:F4291" si="133">E4228/$E$5248*$F$5248</f>
        <v>1.1751044570281519</v>
      </c>
    </row>
    <row r="4229" spans="1:6" ht="30" customHeight="1">
      <c r="A4229" s="1">
        <v>4227</v>
      </c>
      <c r="B4229" s="1" t="s">
        <v>8452</v>
      </c>
      <c r="C4229" s="1" t="s">
        <v>8453</v>
      </c>
      <c r="D4229" s="1" t="str">
        <f t="shared" si="132"/>
        <v>220221********3321</v>
      </c>
      <c r="E4229" s="2">
        <v>50</v>
      </c>
      <c r="F4229" s="8">
        <f t="shared" si="133"/>
        <v>1.1751044570281519</v>
      </c>
    </row>
    <row r="4230" spans="1:6" ht="30" customHeight="1">
      <c r="A4230" s="1">
        <v>4228</v>
      </c>
      <c r="B4230" s="1" t="s">
        <v>8454</v>
      </c>
      <c r="C4230" s="1" t="s">
        <v>8455</v>
      </c>
      <c r="D4230" s="1" t="str">
        <f t="shared" si="132"/>
        <v>130304********1510</v>
      </c>
      <c r="E4230" s="2">
        <v>50</v>
      </c>
      <c r="F4230" s="8">
        <f t="shared" si="133"/>
        <v>1.1751044570281519</v>
      </c>
    </row>
    <row r="4231" spans="1:6" ht="30" customHeight="1">
      <c r="A4231" s="1">
        <v>4229</v>
      </c>
      <c r="B4231" s="1" t="s">
        <v>8456</v>
      </c>
      <c r="C4231" s="1" t="s">
        <v>8457</v>
      </c>
      <c r="D4231" s="1" t="str">
        <f t="shared" si="132"/>
        <v>370782********051X</v>
      </c>
      <c r="E4231" s="2">
        <v>50</v>
      </c>
      <c r="F4231" s="8">
        <f t="shared" si="133"/>
        <v>1.1751044570281519</v>
      </c>
    </row>
    <row r="4232" spans="1:6" ht="30" customHeight="1">
      <c r="A4232" s="1">
        <v>4230</v>
      </c>
      <c r="B4232" s="1" t="s">
        <v>8458</v>
      </c>
      <c r="C4232" s="1" t="s">
        <v>8459</v>
      </c>
      <c r="D4232" s="1" t="str">
        <f t="shared" si="132"/>
        <v>220204********1822</v>
      </c>
      <c r="E4232" s="2">
        <v>50</v>
      </c>
      <c r="F4232" s="8">
        <f t="shared" si="133"/>
        <v>1.1751044570281519</v>
      </c>
    </row>
    <row r="4233" spans="1:6" ht="30" customHeight="1">
      <c r="A4233" s="1">
        <v>4231</v>
      </c>
      <c r="B4233" s="1" t="s">
        <v>8460</v>
      </c>
      <c r="C4233" s="1" t="s">
        <v>8461</v>
      </c>
      <c r="D4233" s="1" t="str">
        <f t="shared" si="132"/>
        <v>330321********8746</v>
      </c>
      <c r="E4233" s="2">
        <v>50</v>
      </c>
      <c r="F4233" s="8">
        <f t="shared" si="133"/>
        <v>1.1751044570281519</v>
      </c>
    </row>
    <row r="4234" spans="1:6" ht="30" customHeight="1">
      <c r="A4234" s="1">
        <v>4232</v>
      </c>
      <c r="B4234" s="1" t="s">
        <v>8462</v>
      </c>
      <c r="C4234" s="1" t="s">
        <v>8463</v>
      </c>
      <c r="D4234" s="1" t="str">
        <f t="shared" si="132"/>
        <v>330321********8728</v>
      </c>
      <c r="E4234" s="2">
        <v>50</v>
      </c>
      <c r="F4234" s="8">
        <f t="shared" si="133"/>
        <v>1.1751044570281519</v>
      </c>
    </row>
    <row r="4235" spans="1:6" ht="30" customHeight="1">
      <c r="A4235" s="1">
        <v>4233</v>
      </c>
      <c r="B4235" s="1" t="s">
        <v>8464</v>
      </c>
      <c r="C4235" s="1" t="s">
        <v>8465</v>
      </c>
      <c r="D4235" s="1" t="str">
        <f t="shared" si="132"/>
        <v>330321********8732</v>
      </c>
      <c r="E4235" s="2">
        <v>50</v>
      </c>
      <c r="F4235" s="8">
        <f t="shared" si="133"/>
        <v>1.1751044570281519</v>
      </c>
    </row>
    <row r="4236" spans="1:6" ht="30" customHeight="1">
      <c r="A4236" s="1">
        <v>4234</v>
      </c>
      <c r="B4236" s="1" t="s">
        <v>8466</v>
      </c>
      <c r="C4236" s="1" t="s">
        <v>8467</v>
      </c>
      <c r="D4236" s="1" t="str">
        <f t="shared" si="132"/>
        <v>310229********422X</v>
      </c>
      <c r="E4236" s="2">
        <v>50</v>
      </c>
      <c r="F4236" s="8">
        <f t="shared" si="133"/>
        <v>1.1751044570281519</v>
      </c>
    </row>
    <row r="4237" spans="1:6" ht="30" customHeight="1">
      <c r="A4237" s="1">
        <v>4235</v>
      </c>
      <c r="B4237" s="1" t="s">
        <v>8468</v>
      </c>
      <c r="C4237" s="1" t="s">
        <v>8469</v>
      </c>
      <c r="D4237" s="1" t="str">
        <f t="shared" si="132"/>
        <v>370723********3770</v>
      </c>
      <c r="E4237" s="2">
        <v>50</v>
      </c>
      <c r="F4237" s="8">
        <f t="shared" si="133"/>
        <v>1.1751044570281519</v>
      </c>
    </row>
    <row r="4238" spans="1:6" ht="30" customHeight="1">
      <c r="A4238" s="1">
        <v>4236</v>
      </c>
      <c r="B4238" s="1" t="s">
        <v>8470</v>
      </c>
      <c r="C4238" s="1" t="s">
        <v>8471</v>
      </c>
      <c r="D4238" s="1" t="str">
        <f t="shared" si="132"/>
        <v>310229********0211</v>
      </c>
      <c r="E4238" s="2">
        <v>50</v>
      </c>
      <c r="F4238" s="8">
        <f t="shared" si="133"/>
        <v>1.1751044570281519</v>
      </c>
    </row>
    <row r="4239" spans="1:6" ht="30" customHeight="1">
      <c r="A4239" s="1">
        <v>4237</v>
      </c>
      <c r="B4239" s="1" t="s">
        <v>8472</v>
      </c>
      <c r="C4239" s="1" t="s">
        <v>8473</v>
      </c>
      <c r="D4239" s="1" t="str">
        <f t="shared" si="132"/>
        <v>430381********1929</v>
      </c>
      <c r="E4239" s="2">
        <v>50</v>
      </c>
      <c r="F4239" s="8">
        <f t="shared" si="133"/>
        <v>1.1751044570281519</v>
      </c>
    </row>
    <row r="4240" spans="1:6" ht="30" customHeight="1">
      <c r="A4240" s="1">
        <v>4238</v>
      </c>
      <c r="B4240" s="1" t="s">
        <v>8474</v>
      </c>
      <c r="C4240" s="1" t="s">
        <v>8475</v>
      </c>
      <c r="D4240" s="1" t="str">
        <f t="shared" si="132"/>
        <v>510283********8649</v>
      </c>
      <c r="E4240" s="2">
        <v>50</v>
      </c>
      <c r="F4240" s="8">
        <f t="shared" si="133"/>
        <v>1.1751044570281519</v>
      </c>
    </row>
    <row r="4241" spans="1:6" ht="30" customHeight="1">
      <c r="A4241" s="1">
        <v>4239</v>
      </c>
      <c r="B4241" s="1" t="s">
        <v>8476</v>
      </c>
      <c r="C4241" s="1" t="s">
        <v>8477</v>
      </c>
      <c r="D4241" s="1" t="str">
        <f t="shared" si="132"/>
        <v>510226********4139</v>
      </c>
      <c r="E4241" s="2">
        <v>50</v>
      </c>
      <c r="F4241" s="8">
        <f t="shared" si="133"/>
        <v>1.1751044570281519</v>
      </c>
    </row>
    <row r="4242" spans="1:6" ht="30" customHeight="1">
      <c r="A4242" s="1">
        <v>4240</v>
      </c>
      <c r="B4242" s="1" t="s">
        <v>8478</v>
      </c>
      <c r="C4242" s="1" t="s">
        <v>8479</v>
      </c>
      <c r="D4242" s="1" t="str">
        <f t="shared" si="132"/>
        <v>220621********1110</v>
      </c>
      <c r="E4242" s="2">
        <v>50</v>
      </c>
      <c r="F4242" s="8">
        <f t="shared" si="133"/>
        <v>1.1751044570281519</v>
      </c>
    </row>
    <row r="4243" spans="1:6" ht="30" customHeight="1">
      <c r="A4243" s="1">
        <v>4241</v>
      </c>
      <c r="B4243" s="1" t="s">
        <v>8480</v>
      </c>
      <c r="C4243" s="1" t="s">
        <v>8481</v>
      </c>
      <c r="D4243" s="1" t="str">
        <f t="shared" si="132"/>
        <v>341227********9098</v>
      </c>
      <c r="E4243" s="2">
        <v>50</v>
      </c>
      <c r="F4243" s="8">
        <f t="shared" si="133"/>
        <v>1.1751044570281519</v>
      </c>
    </row>
    <row r="4244" spans="1:6" ht="30" customHeight="1">
      <c r="A4244" s="1">
        <v>4242</v>
      </c>
      <c r="B4244" s="1" t="s">
        <v>8482</v>
      </c>
      <c r="C4244" s="1" t="s">
        <v>8483</v>
      </c>
      <c r="D4244" s="1" t="str">
        <f t="shared" si="132"/>
        <v>220203********1218</v>
      </c>
      <c r="E4244" s="2">
        <v>50</v>
      </c>
      <c r="F4244" s="8">
        <f t="shared" si="133"/>
        <v>1.1751044570281519</v>
      </c>
    </row>
    <row r="4245" spans="1:6" ht="30" customHeight="1">
      <c r="A4245" s="1">
        <v>4243</v>
      </c>
      <c r="B4245" s="1" t="s">
        <v>8484</v>
      </c>
      <c r="C4245" s="1" t="s">
        <v>8485</v>
      </c>
      <c r="D4245" s="1" t="str">
        <f t="shared" si="132"/>
        <v>340223********6728</v>
      </c>
      <c r="E4245" s="2">
        <v>50</v>
      </c>
      <c r="F4245" s="8">
        <f t="shared" si="133"/>
        <v>1.1751044570281519</v>
      </c>
    </row>
    <row r="4246" spans="1:6" ht="30" customHeight="1">
      <c r="A4246" s="1">
        <v>4244</v>
      </c>
      <c r="B4246" s="1" t="s">
        <v>8486</v>
      </c>
      <c r="C4246" s="1" t="s">
        <v>8487</v>
      </c>
      <c r="D4246" s="1" t="str">
        <f t="shared" si="132"/>
        <v>370825********3423</v>
      </c>
      <c r="E4246" s="2">
        <v>50</v>
      </c>
      <c r="F4246" s="8">
        <f t="shared" si="133"/>
        <v>1.1751044570281519</v>
      </c>
    </row>
    <row r="4247" spans="1:6" ht="30" customHeight="1">
      <c r="A4247" s="1">
        <v>4245</v>
      </c>
      <c r="B4247" s="1" t="s">
        <v>8488</v>
      </c>
      <c r="C4247" s="1" t="s">
        <v>8489</v>
      </c>
      <c r="D4247" s="1" t="str">
        <f t="shared" si="132"/>
        <v>360731********4351</v>
      </c>
      <c r="E4247" s="2">
        <v>50</v>
      </c>
      <c r="F4247" s="8">
        <f t="shared" si="133"/>
        <v>1.1751044570281519</v>
      </c>
    </row>
    <row r="4248" spans="1:6" ht="30" customHeight="1">
      <c r="A4248" s="1">
        <v>4246</v>
      </c>
      <c r="B4248" s="1" t="s">
        <v>8490</v>
      </c>
      <c r="C4248" s="1" t="s">
        <v>8491</v>
      </c>
      <c r="D4248" s="1" t="str">
        <f t="shared" si="132"/>
        <v>360731********431X</v>
      </c>
      <c r="E4248" s="2">
        <v>50</v>
      </c>
      <c r="F4248" s="8">
        <f t="shared" si="133"/>
        <v>1.1751044570281519</v>
      </c>
    </row>
    <row r="4249" spans="1:6" ht="30" customHeight="1">
      <c r="A4249" s="1">
        <v>4247</v>
      </c>
      <c r="B4249" s="1" t="s">
        <v>8492</v>
      </c>
      <c r="C4249" s="1" t="s">
        <v>8493</v>
      </c>
      <c r="D4249" s="1" t="str">
        <f t="shared" si="132"/>
        <v>362132********4338</v>
      </c>
      <c r="E4249" s="2">
        <v>50</v>
      </c>
      <c r="F4249" s="8">
        <f t="shared" si="133"/>
        <v>1.1751044570281519</v>
      </c>
    </row>
    <row r="4250" spans="1:6" ht="30" customHeight="1">
      <c r="A4250" s="1">
        <v>4248</v>
      </c>
      <c r="B4250" s="1" t="s">
        <v>8494</v>
      </c>
      <c r="C4250" s="1" t="s">
        <v>8495</v>
      </c>
      <c r="D4250" s="1" t="str">
        <f t="shared" si="132"/>
        <v>362132********4311</v>
      </c>
      <c r="E4250" s="2">
        <v>50</v>
      </c>
      <c r="F4250" s="8">
        <f t="shared" si="133"/>
        <v>1.1751044570281519</v>
      </c>
    </row>
    <row r="4251" spans="1:6" ht="30" customHeight="1">
      <c r="A4251" s="1">
        <v>4249</v>
      </c>
      <c r="B4251" s="1" t="s">
        <v>8496</v>
      </c>
      <c r="C4251" s="1" t="s">
        <v>8497</v>
      </c>
      <c r="D4251" s="1" t="str">
        <f t="shared" si="132"/>
        <v>452127********1229</v>
      </c>
      <c r="E4251" s="2">
        <v>50</v>
      </c>
      <c r="F4251" s="8">
        <f t="shared" si="133"/>
        <v>1.1751044570281519</v>
      </c>
    </row>
    <row r="4252" spans="1:6" ht="30" customHeight="1">
      <c r="A4252" s="1">
        <v>4250</v>
      </c>
      <c r="B4252" s="1" t="s">
        <v>8498</v>
      </c>
      <c r="C4252" s="1" t="s">
        <v>8499</v>
      </c>
      <c r="D4252" s="1" t="str">
        <f t="shared" si="132"/>
        <v>430123********7396</v>
      </c>
      <c r="E4252" s="2">
        <v>50</v>
      </c>
      <c r="F4252" s="8">
        <f t="shared" si="133"/>
        <v>1.1751044570281519</v>
      </c>
    </row>
    <row r="4253" spans="1:6" ht="30" customHeight="1">
      <c r="A4253" s="1">
        <v>4251</v>
      </c>
      <c r="B4253" s="1" t="s">
        <v>8500</v>
      </c>
      <c r="C4253" s="1" t="s">
        <v>8501</v>
      </c>
      <c r="D4253" s="1" t="str">
        <f t="shared" si="132"/>
        <v>420104********1620</v>
      </c>
      <c r="E4253" s="2">
        <v>50</v>
      </c>
      <c r="F4253" s="8">
        <f t="shared" si="133"/>
        <v>1.1751044570281519</v>
      </c>
    </row>
    <row r="4254" spans="1:6" ht="30" customHeight="1">
      <c r="A4254" s="1">
        <v>4252</v>
      </c>
      <c r="B4254" s="1" t="s">
        <v>8502</v>
      </c>
      <c r="C4254" s="1" t="s">
        <v>8503</v>
      </c>
      <c r="D4254" s="1" t="str">
        <f t="shared" si="132"/>
        <v>510226********4166</v>
      </c>
      <c r="E4254" s="2">
        <v>50</v>
      </c>
      <c r="F4254" s="8">
        <f t="shared" si="133"/>
        <v>1.1751044570281519</v>
      </c>
    </row>
    <row r="4255" spans="1:6" ht="30" customHeight="1">
      <c r="A4255" s="1">
        <v>4253</v>
      </c>
      <c r="B4255" s="1" t="s">
        <v>8504</v>
      </c>
      <c r="C4255" s="1" t="s">
        <v>8505</v>
      </c>
      <c r="D4255" s="1" t="str">
        <f t="shared" si="132"/>
        <v>510226********3668</v>
      </c>
      <c r="E4255" s="2">
        <v>50</v>
      </c>
      <c r="F4255" s="8">
        <f t="shared" si="133"/>
        <v>1.1751044570281519</v>
      </c>
    </row>
    <row r="4256" spans="1:6" ht="30" customHeight="1">
      <c r="A4256" s="1">
        <v>4254</v>
      </c>
      <c r="B4256" s="1" t="s">
        <v>8506</v>
      </c>
      <c r="C4256" s="1" t="s">
        <v>8507</v>
      </c>
      <c r="D4256" s="1" t="str">
        <f t="shared" si="132"/>
        <v>370281********6720</v>
      </c>
      <c r="E4256" s="2">
        <v>50</v>
      </c>
      <c r="F4256" s="8">
        <f t="shared" si="133"/>
        <v>1.1751044570281519</v>
      </c>
    </row>
    <row r="4257" spans="1:6" ht="30" customHeight="1">
      <c r="A4257" s="1">
        <v>4255</v>
      </c>
      <c r="B4257" s="1" t="s">
        <v>8508</v>
      </c>
      <c r="C4257" s="1" t="s">
        <v>8509</v>
      </c>
      <c r="D4257" s="1" t="str">
        <f t="shared" si="132"/>
        <v>370783********2122</v>
      </c>
      <c r="E4257" s="2">
        <v>50</v>
      </c>
      <c r="F4257" s="8">
        <f t="shared" si="133"/>
        <v>1.1751044570281519</v>
      </c>
    </row>
    <row r="4258" spans="1:6" ht="30" customHeight="1">
      <c r="A4258" s="1">
        <v>4256</v>
      </c>
      <c r="B4258" s="1" t="s">
        <v>8510</v>
      </c>
      <c r="C4258" s="1" t="s">
        <v>8511</v>
      </c>
      <c r="D4258" s="1" t="str">
        <f t="shared" si="132"/>
        <v>360731********5367</v>
      </c>
      <c r="E4258" s="2">
        <v>50</v>
      </c>
      <c r="F4258" s="8">
        <f t="shared" si="133"/>
        <v>1.1751044570281519</v>
      </c>
    </row>
    <row r="4259" spans="1:6" ht="30" customHeight="1">
      <c r="A4259" s="1">
        <v>4257</v>
      </c>
      <c r="B4259" s="1" t="s">
        <v>8512</v>
      </c>
      <c r="C4259" s="1" t="s">
        <v>8513</v>
      </c>
      <c r="D4259" s="1" t="str">
        <f t="shared" si="132"/>
        <v>310229********2417</v>
      </c>
      <c r="E4259" s="2">
        <v>50</v>
      </c>
      <c r="F4259" s="8">
        <f t="shared" si="133"/>
        <v>1.1751044570281519</v>
      </c>
    </row>
    <row r="4260" spans="1:6" ht="30" customHeight="1">
      <c r="A4260" s="1">
        <v>4258</v>
      </c>
      <c r="B4260" s="1" t="s">
        <v>8514</v>
      </c>
      <c r="C4260" s="1" t="s">
        <v>8515</v>
      </c>
      <c r="D4260" s="1" t="str">
        <f t="shared" si="132"/>
        <v>413025********6927</v>
      </c>
      <c r="E4260" s="2">
        <v>50</v>
      </c>
      <c r="F4260" s="8">
        <f t="shared" si="133"/>
        <v>1.1751044570281519</v>
      </c>
    </row>
    <row r="4261" spans="1:6" ht="30" customHeight="1">
      <c r="A4261" s="1">
        <v>4259</v>
      </c>
      <c r="B4261" s="1" t="s">
        <v>8516</v>
      </c>
      <c r="C4261" s="1" t="s">
        <v>8517</v>
      </c>
      <c r="D4261" s="1" t="str">
        <f t="shared" si="132"/>
        <v>342224********5824</v>
      </c>
      <c r="E4261" s="2">
        <v>50</v>
      </c>
      <c r="F4261" s="8">
        <f t="shared" si="133"/>
        <v>1.1751044570281519</v>
      </c>
    </row>
    <row r="4262" spans="1:6" ht="30" customHeight="1">
      <c r="A4262" s="1">
        <v>4260</v>
      </c>
      <c r="B4262" s="1" t="s">
        <v>8518</v>
      </c>
      <c r="C4262" s="1" t="s">
        <v>8519</v>
      </c>
      <c r="D4262" s="1" t="str">
        <f t="shared" si="132"/>
        <v>320101********1010</v>
      </c>
      <c r="E4262" s="2">
        <v>50</v>
      </c>
      <c r="F4262" s="8">
        <f t="shared" si="133"/>
        <v>1.1751044570281519</v>
      </c>
    </row>
    <row r="4263" spans="1:6" ht="30" customHeight="1">
      <c r="A4263" s="1">
        <v>4261</v>
      </c>
      <c r="B4263" s="1" t="s">
        <v>8520</v>
      </c>
      <c r="C4263" s="1" t="s">
        <v>8521</v>
      </c>
      <c r="D4263" s="1" t="str">
        <f t="shared" si="132"/>
        <v>220204********274X</v>
      </c>
      <c r="E4263" s="2">
        <v>50</v>
      </c>
      <c r="F4263" s="8">
        <f t="shared" si="133"/>
        <v>1.1751044570281519</v>
      </c>
    </row>
    <row r="4264" spans="1:6" ht="30" customHeight="1">
      <c r="A4264" s="1">
        <v>4262</v>
      </c>
      <c r="B4264" s="1" t="s">
        <v>8522</v>
      </c>
      <c r="C4264" s="1" t="s">
        <v>8523</v>
      </c>
      <c r="D4264" s="1" t="str">
        <f t="shared" si="132"/>
        <v>220204********2719</v>
      </c>
      <c r="E4264" s="2">
        <v>50</v>
      </c>
      <c r="F4264" s="8">
        <f t="shared" si="133"/>
        <v>1.1751044570281519</v>
      </c>
    </row>
    <row r="4265" spans="1:6" ht="30" customHeight="1">
      <c r="A4265" s="1">
        <v>4263</v>
      </c>
      <c r="B4265" s="1" t="s">
        <v>8524</v>
      </c>
      <c r="C4265" s="1" t="s">
        <v>8525</v>
      </c>
      <c r="D4265" s="1" t="str">
        <f t="shared" si="132"/>
        <v>220204********2740</v>
      </c>
      <c r="E4265" s="2">
        <v>50</v>
      </c>
      <c r="F4265" s="8">
        <f t="shared" si="133"/>
        <v>1.1751044570281519</v>
      </c>
    </row>
    <row r="4266" spans="1:6" ht="30" customHeight="1">
      <c r="A4266" s="1">
        <v>4264</v>
      </c>
      <c r="B4266" s="1" t="s">
        <v>8526</v>
      </c>
      <c r="C4266" s="1" t="s">
        <v>8527</v>
      </c>
      <c r="D4266" s="1" t="str">
        <f t="shared" si="132"/>
        <v>141125********0053</v>
      </c>
      <c r="E4266" s="2">
        <v>50</v>
      </c>
      <c r="F4266" s="8">
        <f t="shared" si="133"/>
        <v>1.1751044570281519</v>
      </c>
    </row>
    <row r="4267" spans="1:6" ht="30" customHeight="1">
      <c r="A4267" s="1">
        <v>4265</v>
      </c>
      <c r="B4267" s="1" t="s">
        <v>8528</v>
      </c>
      <c r="C4267" s="1" t="s">
        <v>8529</v>
      </c>
      <c r="D4267" s="1" t="str">
        <f t="shared" si="132"/>
        <v>452127********1282</v>
      </c>
      <c r="E4267" s="2">
        <v>50</v>
      </c>
      <c r="F4267" s="8">
        <f t="shared" si="133"/>
        <v>1.1751044570281519</v>
      </c>
    </row>
    <row r="4268" spans="1:6" ht="30" customHeight="1">
      <c r="A4268" s="1">
        <v>4266</v>
      </c>
      <c r="B4268" s="1" t="s">
        <v>8530</v>
      </c>
      <c r="C4268" s="1" t="s">
        <v>8531</v>
      </c>
      <c r="D4268" s="1" t="str">
        <f t="shared" si="132"/>
        <v>452127********1248</v>
      </c>
      <c r="E4268" s="2">
        <v>50</v>
      </c>
      <c r="F4268" s="8">
        <f t="shared" si="133"/>
        <v>1.1751044570281519</v>
      </c>
    </row>
    <row r="4269" spans="1:6" ht="30" customHeight="1">
      <c r="A4269" s="1">
        <v>4267</v>
      </c>
      <c r="B4269" s="1" t="s">
        <v>8532</v>
      </c>
      <c r="C4269" s="1" t="s">
        <v>8533</v>
      </c>
      <c r="D4269" s="1" t="str">
        <f t="shared" si="132"/>
        <v>452127********1258</v>
      </c>
      <c r="E4269" s="2">
        <v>50</v>
      </c>
      <c r="F4269" s="8">
        <f t="shared" si="133"/>
        <v>1.1751044570281519</v>
      </c>
    </row>
    <row r="4270" spans="1:6" ht="30" customHeight="1">
      <c r="A4270" s="1">
        <v>4268</v>
      </c>
      <c r="B4270" s="1" t="s">
        <v>8534</v>
      </c>
      <c r="C4270" s="1" t="s">
        <v>8535</v>
      </c>
      <c r="D4270" s="1" t="str">
        <f t="shared" si="132"/>
        <v>370920********3870</v>
      </c>
      <c r="E4270" s="2">
        <v>50</v>
      </c>
      <c r="F4270" s="8">
        <f t="shared" si="133"/>
        <v>1.1751044570281519</v>
      </c>
    </row>
    <row r="4271" spans="1:6" ht="30" customHeight="1">
      <c r="A4271" s="1">
        <v>4269</v>
      </c>
      <c r="B4271" s="1" t="s">
        <v>8536</v>
      </c>
      <c r="C4271" s="1" t="s">
        <v>8537</v>
      </c>
      <c r="D4271" s="1" t="str">
        <f t="shared" si="132"/>
        <v>370982********390X</v>
      </c>
      <c r="E4271" s="2">
        <v>50</v>
      </c>
      <c r="F4271" s="8">
        <f t="shared" si="133"/>
        <v>1.1751044570281519</v>
      </c>
    </row>
    <row r="4272" spans="1:6" ht="30" customHeight="1">
      <c r="A4272" s="1">
        <v>4270</v>
      </c>
      <c r="B4272" s="1" t="s">
        <v>8538</v>
      </c>
      <c r="C4272" s="1" t="s">
        <v>8539</v>
      </c>
      <c r="D4272" s="1" t="str">
        <f t="shared" si="132"/>
        <v>310229********4451</v>
      </c>
      <c r="E4272" s="2">
        <v>50</v>
      </c>
      <c r="F4272" s="8">
        <f t="shared" si="133"/>
        <v>1.1751044570281519</v>
      </c>
    </row>
    <row r="4273" spans="1:6" ht="30" customHeight="1">
      <c r="A4273" s="1">
        <v>4271</v>
      </c>
      <c r="B4273" s="1" t="s">
        <v>8540</v>
      </c>
      <c r="C4273" s="1" t="s">
        <v>8541</v>
      </c>
      <c r="D4273" s="1" t="str">
        <f t="shared" si="132"/>
        <v>362202********4043</v>
      </c>
      <c r="E4273" s="2">
        <v>50</v>
      </c>
      <c r="F4273" s="8">
        <f t="shared" si="133"/>
        <v>1.1751044570281519</v>
      </c>
    </row>
    <row r="4274" spans="1:6" ht="30" customHeight="1">
      <c r="A4274" s="1">
        <v>4272</v>
      </c>
      <c r="B4274" s="1" t="s">
        <v>8542</v>
      </c>
      <c r="C4274" s="1" t="s">
        <v>8543</v>
      </c>
      <c r="D4274" s="1" t="str">
        <f t="shared" si="132"/>
        <v>420683********2842</v>
      </c>
      <c r="E4274" s="2">
        <v>50</v>
      </c>
      <c r="F4274" s="8">
        <f t="shared" si="133"/>
        <v>1.1751044570281519</v>
      </c>
    </row>
    <row r="4275" spans="1:6" ht="30" customHeight="1">
      <c r="A4275" s="1">
        <v>4273</v>
      </c>
      <c r="B4275" s="1" t="s">
        <v>8544</v>
      </c>
      <c r="C4275" s="1" t="s">
        <v>8545</v>
      </c>
      <c r="D4275" s="1" t="str">
        <f t="shared" si="132"/>
        <v>513722********6227</v>
      </c>
      <c r="E4275" s="2">
        <v>50</v>
      </c>
      <c r="F4275" s="8">
        <f t="shared" si="133"/>
        <v>1.1751044570281519</v>
      </c>
    </row>
    <row r="4276" spans="1:6" ht="30" customHeight="1">
      <c r="A4276" s="1">
        <v>4274</v>
      </c>
      <c r="B4276" s="1" t="s">
        <v>8546</v>
      </c>
      <c r="C4276" s="1" t="s">
        <v>8547</v>
      </c>
      <c r="D4276" s="1" t="str">
        <f t="shared" si="132"/>
        <v>350521********2041</v>
      </c>
      <c r="E4276" s="2">
        <v>50</v>
      </c>
      <c r="F4276" s="8">
        <f t="shared" si="133"/>
        <v>1.1751044570281519</v>
      </c>
    </row>
    <row r="4277" spans="1:6" ht="30" customHeight="1">
      <c r="A4277" s="1">
        <v>4275</v>
      </c>
      <c r="B4277" s="1" t="s">
        <v>8548</v>
      </c>
      <c r="C4277" s="1" t="s">
        <v>8549</v>
      </c>
      <c r="D4277" s="1" t="str">
        <f t="shared" si="132"/>
        <v>370783********0946</v>
      </c>
      <c r="E4277" s="2">
        <v>50</v>
      </c>
      <c r="F4277" s="8">
        <f t="shared" si="133"/>
        <v>1.1751044570281519</v>
      </c>
    </row>
    <row r="4278" spans="1:6" ht="30" customHeight="1">
      <c r="A4278" s="1">
        <v>4276</v>
      </c>
      <c r="B4278" s="1" t="s">
        <v>8550</v>
      </c>
      <c r="C4278" s="1" t="s">
        <v>8551</v>
      </c>
      <c r="D4278" s="1" t="str">
        <f t="shared" si="132"/>
        <v>310229********4219</v>
      </c>
      <c r="E4278" s="2">
        <v>50</v>
      </c>
      <c r="F4278" s="8">
        <f t="shared" si="133"/>
        <v>1.1751044570281519</v>
      </c>
    </row>
    <row r="4279" spans="1:6" ht="30" customHeight="1">
      <c r="A4279" s="1">
        <v>4277</v>
      </c>
      <c r="B4279" s="1" t="s">
        <v>8552</v>
      </c>
      <c r="C4279" s="1" t="s">
        <v>8553</v>
      </c>
      <c r="D4279" s="1" t="str">
        <f t="shared" si="132"/>
        <v>310229********4019</v>
      </c>
      <c r="E4279" s="2">
        <v>50</v>
      </c>
      <c r="F4279" s="8">
        <f t="shared" si="133"/>
        <v>1.1751044570281519</v>
      </c>
    </row>
    <row r="4280" spans="1:6" ht="30" customHeight="1">
      <c r="A4280" s="1">
        <v>4278</v>
      </c>
      <c r="B4280" s="1" t="s">
        <v>8554</v>
      </c>
      <c r="C4280" s="1" t="s">
        <v>8555</v>
      </c>
      <c r="D4280" s="1" t="str">
        <f t="shared" si="132"/>
        <v>310229********0612</v>
      </c>
      <c r="E4280" s="2">
        <v>50</v>
      </c>
      <c r="F4280" s="8">
        <f t="shared" si="133"/>
        <v>1.1751044570281519</v>
      </c>
    </row>
    <row r="4281" spans="1:6" ht="30" customHeight="1">
      <c r="A4281" s="1">
        <v>4279</v>
      </c>
      <c r="B4281" s="1" t="s">
        <v>8556</v>
      </c>
      <c r="C4281" s="1" t="s">
        <v>8557</v>
      </c>
      <c r="D4281" s="1" t="str">
        <f t="shared" si="132"/>
        <v>370281********7023</v>
      </c>
      <c r="E4281" s="2">
        <v>50</v>
      </c>
      <c r="F4281" s="8">
        <f t="shared" si="133"/>
        <v>1.1751044570281519</v>
      </c>
    </row>
    <row r="4282" spans="1:6" ht="30" customHeight="1">
      <c r="A4282" s="1">
        <v>4280</v>
      </c>
      <c r="B4282" s="1" t="s">
        <v>8558</v>
      </c>
      <c r="C4282" s="1" t="s">
        <v>8559</v>
      </c>
      <c r="D4282" s="1" t="str">
        <f t="shared" si="132"/>
        <v>141125********0018</v>
      </c>
      <c r="E4282" s="2">
        <v>50</v>
      </c>
      <c r="F4282" s="8">
        <f t="shared" si="133"/>
        <v>1.1751044570281519</v>
      </c>
    </row>
    <row r="4283" spans="1:6" ht="30" customHeight="1">
      <c r="A4283" s="1">
        <v>4281</v>
      </c>
      <c r="B4283" s="1" t="s">
        <v>8560</v>
      </c>
      <c r="C4283" s="1" t="s">
        <v>8561</v>
      </c>
      <c r="D4283" s="1" t="str">
        <f t="shared" si="132"/>
        <v>141125********0011</v>
      </c>
      <c r="E4283" s="2">
        <v>50</v>
      </c>
      <c r="F4283" s="8">
        <f t="shared" si="133"/>
        <v>1.1751044570281519</v>
      </c>
    </row>
    <row r="4284" spans="1:6" ht="30" customHeight="1">
      <c r="A4284" s="1">
        <v>4282</v>
      </c>
      <c r="B4284" s="1" t="s">
        <v>8562</v>
      </c>
      <c r="C4284" s="1" t="s">
        <v>8563</v>
      </c>
      <c r="D4284" s="1" t="str">
        <f t="shared" si="132"/>
        <v>320611********3727</v>
      </c>
      <c r="E4284" s="2">
        <v>50</v>
      </c>
      <c r="F4284" s="8">
        <f t="shared" si="133"/>
        <v>1.1751044570281519</v>
      </c>
    </row>
    <row r="4285" spans="1:6" ht="30" customHeight="1">
      <c r="A4285" s="1">
        <v>4283</v>
      </c>
      <c r="B4285" s="1" t="s">
        <v>8564</v>
      </c>
      <c r="C4285" s="1" t="s">
        <v>8565</v>
      </c>
      <c r="D4285" s="1" t="str">
        <f t="shared" si="132"/>
        <v>310229********2412</v>
      </c>
      <c r="E4285" s="2">
        <v>50</v>
      </c>
      <c r="F4285" s="8">
        <f t="shared" si="133"/>
        <v>1.1751044570281519</v>
      </c>
    </row>
    <row r="4286" spans="1:6" ht="30" customHeight="1">
      <c r="A4286" s="1">
        <v>4284</v>
      </c>
      <c r="B4286" s="1" t="s">
        <v>8566</v>
      </c>
      <c r="C4286" s="1" t="s">
        <v>8567</v>
      </c>
      <c r="D4286" s="1" t="str">
        <f t="shared" si="132"/>
        <v>370723********3768</v>
      </c>
      <c r="E4286" s="2">
        <v>50</v>
      </c>
      <c r="F4286" s="8">
        <f t="shared" si="133"/>
        <v>1.1751044570281519</v>
      </c>
    </row>
    <row r="4287" spans="1:6" ht="30" customHeight="1">
      <c r="A4287" s="1">
        <v>4285</v>
      </c>
      <c r="B4287" s="1" t="s">
        <v>8568</v>
      </c>
      <c r="C4287" s="1" t="s">
        <v>8569</v>
      </c>
      <c r="D4287" s="1" t="str">
        <f t="shared" si="132"/>
        <v>310229********4225</v>
      </c>
      <c r="E4287" s="2">
        <v>50</v>
      </c>
      <c r="F4287" s="8">
        <f t="shared" si="133"/>
        <v>1.1751044570281519</v>
      </c>
    </row>
    <row r="4288" spans="1:6" ht="30" customHeight="1">
      <c r="A4288" s="1">
        <v>4286</v>
      </c>
      <c r="B4288" s="1" t="s">
        <v>8570</v>
      </c>
      <c r="C4288" s="1" t="s">
        <v>8571</v>
      </c>
      <c r="D4288" s="1" t="str">
        <f t="shared" si="132"/>
        <v>410511********0613</v>
      </c>
      <c r="E4288" s="2">
        <v>50</v>
      </c>
      <c r="F4288" s="8">
        <f t="shared" si="133"/>
        <v>1.1751044570281519</v>
      </c>
    </row>
    <row r="4289" spans="1:6" ht="30" customHeight="1">
      <c r="A4289" s="1">
        <v>4287</v>
      </c>
      <c r="B4289" s="1" t="s">
        <v>8572</v>
      </c>
      <c r="C4289" s="1" t="s">
        <v>8573</v>
      </c>
      <c r="D4289" s="1" t="str">
        <f t="shared" si="132"/>
        <v>310229********3011</v>
      </c>
      <c r="E4289" s="2">
        <v>50</v>
      </c>
      <c r="F4289" s="8">
        <f t="shared" si="133"/>
        <v>1.1751044570281519</v>
      </c>
    </row>
    <row r="4290" spans="1:6" ht="30" customHeight="1">
      <c r="A4290" s="1">
        <v>4288</v>
      </c>
      <c r="B4290" s="1" t="s">
        <v>8574</v>
      </c>
      <c r="C4290" s="1" t="s">
        <v>8575</v>
      </c>
      <c r="D4290" s="1" t="str">
        <f t="shared" si="132"/>
        <v>310229********042X</v>
      </c>
      <c r="E4290" s="2">
        <v>50</v>
      </c>
      <c r="F4290" s="8">
        <f t="shared" si="133"/>
        <v>1.1751044570281519</v>
      </c>
    </row>
    <row r="4291" spans="1:6" ht="30" customHeight="1">
      <c r="A4291" s="1">
        <v>4289</v>
      </c>
      <c r="B4291" s="1" t="s">
        <v>8576</v>
      </c>
      <c r="C4291" s="1" t="s">
        <v>8577</v>
      </c>
      <c r="D4291" s="1" t="str">
        <f t="shared" si="132"/>
        <v>410323********4049</v>
      </c>
      <c r="E4291" s="2">
        <v>50</v>
      </c>
      <c r="F4291" s="8">
        <f t="shared" si="133"/>
        <v>1.1751044570281519</v>
      </c>
    </row>
    <row r="4292" spans="1:6" ht="30" customHeight="1">
      <c r="A4292" s="1">
        <v>4290</v>
      </c>
      <c r="B4292" s="1" t="s">
        <v>8578</v>
      </c>
      <c r="C4292" s="1" t="s">
        <v>8579</v>
      </c>
      <c r="D4292" s="1" t="str">
        <f t="shared" ref="D4292:D4355" si="134">REPLACE(C4292,7,8,"********")</f>
        <v>320611********3715</v>
      </c>
      <c r="E4292" s="2">
        <v>50</v>
      </c>
      <c r="F4292" s="8">
        <f t="shared" ref="F4292:F4355" si="135">E4292/$E$5248*$F$5248</f>
        <v>1.1751044570281519</v>
      </c>
    </row>
    <row r="4293" spans="1:6" ht="30" customHeight="1">
      <c r="A4293" s="1">
        <v>4291</v>
      </c>
      <c r="B4293" s="1" t="s">
        <v>8580</v>
      </c>
      <c r="C4293" s="1" t="s">
        <v>8581</v>
      </c>
      <c r="D4293" s="1" t="str">
        <f t="shared" si="134"/>
        <v>371323********2821</v>
      </c>
      <c r="E4293" s="2">
        <v>50</v>
      </c>
      <c r="F4293" s="8">
        <f t="shared" si="135"/>
        <v>1.1751044570281519</v>
      </c>
    </row>
    <row r="4294" spans="1:6" ht="30" customHeight="1">
      <c r="A4294" s="1">
        <v>4292</v>
      </c>
      <c r="B4294" s="1" t="s">
        <v>8582</v>
      </c>
      <c r="C4294" s="1" t="s">
        <v>8583</v>
      </c>
      <c r="D4294" s="1" t="str">
        <f t="shared" si="134"/>
        <v>440203********1549</v>
      </c>
      <c r="E4294" s="2">
        <v>50</v>
      </c>
      <c r="F4294" s="8">
        <f t="shared" si="135"/>
        <v>1.1751044570281519</v>
      </c>
    </row>
    <row r="4295" spans="1:6" ht="30" customHeight="1">
      <c r="A4295" s="1">
        <v>4293</v>
      </c>
      <c r="B4295" s="1" t="s">
        <v>8584</v>
      </c>
      <c r="C4295" s="1" t="s">
        <v>8585</v>
      </c>
      <c r="D4295" s="1" t="str">
        <f t="shared" si="134"/>
        <v>310105********2075</v>
      </c>
      <c r="E4295" s="2">
        <v>50</v>
      </c>
      <c r="F4295" s="8">
        <f t="shared" si="135"/>
        <v>1.1751044570281519</v>
      </c>
    </row>
    <row r="4296" spans="1:6" ht="30" customHeight="1">
      <c r="A4296" s="1">
        <v>4294</v>
      </c>
      <c r="B4296" s="1" t="s">
        <v>8586</v>
      </c>
      <c r="C4296" s="1" t="s">
        <v>8587</v>
      </c>
      <c r="D4296" s="1" t="str">
        <f t="shared" si="134"/>
        <v>370829********0615</v>
      </c>
      <c r="E4296" s="2">
        <v>50</v>
      </c>
      <c r="F4296" s="8">
        <f t="shared" si="135"/>
        <v>1.1751044570281519</v>
      </c>
    </row>
    <row r="4297" spans="1:6" ht="30" customHeight="1">
      <c r="A4297" s="1">
        <v>4295</v>
      </c>
      <c r="B4297" s="1" t="s">
        <v>8588</v>
      </c>
      <c r="C4297" s="1" t="s">
        <v>8589</v>
      </c>
      <c r="D4297" s="1" t="str">
        <f t="shared" si="134"/>
        <v>372822********7949</v>
      </c>
      <c r="E4297" s="2">
        <v>50</v>
      </c>
      <c r="F4297" s="8">
        <f t="shared" si="135"/>
        <v>1.1751044570281519</v>
      </c>
    </row>
    <row r="4298" spans="1:6" ht="30" customHeight="1">
      <c r="A4298" s="1">
        <v>4296</v>
      </c>
      <c r="B4298" s="1" t="s">
        <v>8590</v>
      </c>
      <c r="C4298" s="1" t="s">
        <v>8591</v>
      </c>
      <c r="D4298" s="1" t="str">
        <f t="shared" si="134"/>
        <v>220123********0053</v>
      </c>
      <c r="E4298" s="2">
        <v>50</v>
      </c>
      <c r="F4298" s="8">
        <f t="shared" si="135"/>
        <v>1.1751044570281519</v>
      </c>
    </row>
    <row r="4299" spans="1:6" ht="30" customHeight="1">
      <c r="A4299" s="1">
        <v>4297</v>
      </c>
      <c r="B4299" s="1" t="s">
        <v>8592</v>
      </c>
      <c r="C4299" s="1" t="s">
        <v>8593</v>
      </c>
      <c r="D4299" s="1" t="str">
        <f t="shared" si="134"/>
        <v>310101********5211</v>
      </c>
      <c r="E4299" s="2">
        <v>50</v>
      </c>
      <c r="F4299" s="8">
        <f t="shared" si="135"/>
        <v>1.1751044570281519</v>
      </c>
    </row>
    <row r="4300" spans="1:6" ht="30" customHeight="1">
      <c r="A4300" s="1">
        <v>4298</v>
      </c>
      <c r="B4300" s="1" t="s">
        <v>8594</v>
      </c>
      <c r="C4300" s="1" t="s">
        <v>8595</v>
      </c>
      <c r="D4300" s="1" t="str">
        <f t="shared" si="134"/>
        <v>220181********0414</v>
      </c>
      <c r="E4300" s="2">
        <v>50</v>
      </c>
      <c r="F4300" s="8">
        <f t="shared" si="135"/>
        <v>1.1751044570281519</v>
      </c>
    </row>
    <row r="4301" spans="1:6" ht="30" customHeight="1">
      <c r="A4301" s="1">
        <v>4299</v>
      </c>
      <c r="B4301" s="1" t="s">
        <v>8596</v>
      </c>
      <c r="C4301" s="1" t="s">
        <v>8597</v>
      </c>
      <c r="D4301" s="1" t="str">
        <f t="shared" si="134"/>
        <v>330328********4612</v>
      </c>
      <c r="E4301" s="2">
        <v>50</v>
      </c>
      <c r="F4301" s="8">
        <f t="shared" si="135"/>
        <v>1.1751044570281519</v>
      </c>
    </row>
    <row r="4302" spans="1:6" ht="30" customHeight="1">
      <c r="A4302" s="1">
        <v>4300</v>
      </c>
      <c r="B4302" s="1" t="s">
        <v>8598</v>
      </c>
      <c r="C4302" s="1" t="s">
        <v>8599</v>
      </c>
      <c r="D4302" s="1" t="str">
        <f t="shared" si="134"/>
        <v>310229********4227</v>
      </c>
      <c r="E4302" s="2">
        <v>50</v>
      </c>
      <c r="F4302" s="8">
        <f t="shared" si="135"/>
        <v>1.1751044570281519</v>
      </c>
    </row>
    <row r="4303" spans="1:6" ht="30" customHeight="1">
      <c r="A4303" s="1">
        <v>4301</v>
      </c>
      <c r="B4303" s="1" t="s">
        <v>8600</v>
      </c>
      <c r="C4303" s="1" t="s">
        <v>8601</v>
      </c>
      <c r="D4303" s="1" t="str">
        <f t="shared" si="134"/>
        <v>370783********059X</v>
      </c>
      <c r="E4303" s="2">
        <v>50</v>
      </c>
      <c r="F4303" s="8">
        <f t="shared" si="135"/>
        <v>1.1751044570281519</v>
      </c>
    </row>
    <row r="4304" spans="1:6" ht="30" customHeight="1">
      <c r="A4304" s="1">
        <v>4302</v>
      </c>
      <c r="B4304" s="1" t="s">
        <v>8602</v>
      </c>
      <c r="C4304" s="1" t="s">
        <v>8603</v>
      </c>
      <c r="D4304" s="1" t="str">
        <f t="shared" si="134"/>
        <v>342622********6459</v>
      </c>
      <c r="E4304" s="2">
        <v>50</v>
      </c>
      <c r="F4304" s="8">
        <f t="shared" si="135"/>
        <v>1.1751044570281519</v>
      </c>
    </row>
    <row r="4305" spans="1:6" ht="30" customHeight="1">
      <c r="A4305" s="1">
        <v>4303</v>
      </c>
      <c r="B4305" s="1" t="s">
        <v>8604</v>
      </c>
      <c r="C4305" s="1" t="s">
        <v>8605</v>
      </c>
      <c r="D4305" s="1" t="str">
        <f t="shared" si="134"/>
        <v>310229********4217</v>
      </c>
      <c r="E4305" s="2">
        <v>50</v>
      </c>
      <c r="F4305" s="8">
        <f t="shared" si="135"/>
        <v>1.1751044570281519</v>
      </c>
    </row>
    <row r="4306" spans="1:6" ht="30" customHeight="1">
      <c r="A4306" s="1">
        <v>4304</v>
      </c>
      <c r="B4306" s="1" t="s">
        <v>8606</v>
      </c>
      <c r="C4306" s="1" t="s">
        <v>8607</v>
      </c>
      <c r="D4306" s="1" t="str">
        <f t="shared" si="134"/>
        <v>372824********3727</v>
      </c>
      <c r="E4306" s="2">
        <v>50</v>
      </c>
      <c r="F4306" s="8">
        <f t="shared" si="135"/>
        <v>1.1751044570281519</v>
      </c>
    </row>
    <row r="4307" spans="1:6" ht="30" customHeight="1">
      <c r="A4307" s="1">
        <v>4305</v>
      </c>
      <c r="B4307" s="1" t="s">
        <v>8608</v>
      </c>
      <c r="C4307" s="1" t="s">
        <v>8609</v>
      </c>
      <c r="D4307" s="1" t="str">
        <f t="shared" si="134"/>
        <v>370826********6416</v>
      </c>
      <c r="E4307" s="2">
        <v>50</v>
      </c>
      <c r="F4307" s="8">
        <f t="shared" si="135"/>
        <v>1.1751044570281519</v>
      </c>
    </row>
    <row r="4308" spans="1:6" ht="30" customHeight="1">
      <c r="A4308" s="1">
        <v>4306</v>
      </c>
      <c r="B4308" s="1" t="s">
        <v>8610</v>
      </c>
      <c r="C4308" s="1" t="s">
        <v>8611</v>
      </c>
      <c r="D4308" s="1" t="str">
        <f t="shared" si="134"/>
        <v>370103********8811</v>
      </c>
      <c r="E4308" s="2">
        <v>50</v>
      </c>
      <c r="F4308" s="8">
        <f t="shared" si="135"/>
        <v>1.1751044570281519</v>
      </c>
    </row>
    <row r="4309" spans="1:6" ht="30" customHeight="1">
      <c r="A4309" s="1">
        <v>4307</v>
      </c>
      <c r="B4309" s="1" t="s">
        <v>8612</v>
      </c>
      <c r="C4309" s="1" t="s">
        <v>8613</v>
      </c>
      <c r="D4309" s="1" t="str">
        <f t="shared" si="134"/>
        <v>342224********1422</v>
      </c>
      <c r="E4309" s="2">
        <v>50</v>
      </c>
      <c r="F4309" s="8">
        <f t="shared" si="135"/>
        <v>1.1751044570281519</v>
      </c>
    </row>
    <row r="4310" spans="1:6" ht="30" customHeight="1">
      <c r="A4310" s="1">
        <v>4308</v>
      </c>
      <c r="B4310" s="1" t="s">
        <v>8614</v>
      </c>
      <c r="C4310" s="1" t="s">
        <v>8615</v>
      </c>
      <c r="D4310" s="1" t="str">
        <f t="shared" si="134"/>
        <v>440301********092X</v>
      </c>
      <c r="E4310" s="2">
        <v>50</v>
      </c>
      <c r="F4310" s="8">
        <f t="shared" si="135"/>
        <v>1.1751044570281519</v>
      </c>
    </row>
    <row r="4311" spans="1:6" ht="30" customHeight="1">
      <c r="A4311" s="1">
        <v>4309</v>
      </c>
      <c r="B4311" s="1" t="s">
        <v>8616</v>
      </c>
      <c r="C4311" s="1" t="s">
        <v>8617</v>
      </c>
      <c r="D4311" s="1" t="str">
        <f t="shared" si="134"/>
        <v>350721********1828</v>
      </c>
      <c r="E4311" s="2">
        <v>50</v>
      </c>
      <c r="F4311" s="8">
        <f t="shared" si="135"/>
        <v>1.1751044570281519</v>
      </c>
    </row>
    <row r="4312" spans="1:6" ht="30" customHeight="1">
      <c r="A4312" s="1">
        <v>4310</v>
      </c>
      <c r="B4312" s="1" t="s">
        <v>8618</v>
      </c>
      <c r="C4312" s="1" t="s">
        <v>8619</v>
      </c>
      <c r="D4312" s="1" t="str">
        <f t="shared" si="134"/>
        <v>310229********0031</v>
      </c>
      <c r="E4312" s="2">
        <v>50</v>
      </c>
      <c r="F4312" s="8">
        <f t="shared" si="135"/>
        <v>1.1751044570281519</v>
      </c>
    </row>
    <row r="4313" spans="1:6" ht="30" customHeight="1">
      <c r="A4313" s="1">
        <v>4311</v>
      </c>
      <c r="B4313" s="1" t="s">
        <v>8620</v>
      </c>
      <c r="C4313" s="1" t="s">
        <v>8621</v>
      </c>
      <c r="D4313" s="1" t="str">
        <f t="shared" si="134"/>
        <v>310229********4026</v>
      </c>
      <c r="E4313" s="2">
        <v>50</v>
      </c>
      <c r="F4313" s="8">
        <f t="shared" si="135"/>
        <v>1.1751044570281519</v>
      </c>
    </row>
    <row r="4314" spans="1:6" ht="30" customHeight="1">
      <c r="A4314" s="1">
        <v>4312</v>
      </c>
      <c r="B4314" s="1" t="s">
        <v>8622</v>
      </c>
      <c r="C4314" s="1" t="s">
        <v>8623</v>
      </c>
      <c r="D4314" s="1" t="str">
        <f t="shared" si="134"/>
        <v>332623********5966</v>
      </c>
      <c r="E4314" s="2">
        <v>50</v>
      </c>
      <c r="F4314" s="8">
        <f t="shared" si="135"/>
        <v>1.1751044570281519</v>
      </c>
    </row>
    <row r="4315" spans="1:6" ht="30" customHeight="1">
      <c r="A4315" s="1">
        <v>4313</v>
      </c>
      <c r="B4315" s="1" t="s">
        <v>8624</v>
      </c>
      <c r="C4315" s="1" t="s">
        <v>8625</v>
      </c>
      <c r="D4315" s="1" t="str">
        <f t="shared" si="134"/>
        <v>320611********3721</v>
      </c>
      <c r="E4315" s="2">
        <v>50</v>
      </c>
      <c r="F4315" s="8">
        <f t="shared" si="135"/>
        <v>1.1751044570281519</v>
      </c>
    </row>
    <row r="4316" spans="1:6" ht="30" customHeight="1">
      <c r="A4316" s="1">
        <v>4314</v>
      </c>
      <c r="B4316" s="1" t="s">
        <v>8626</v>
      </c>
      <c r="C4316" s="1" t="s">
        <v>8627</v>
      </c>
      <c r="D4316" s="1" t="str">
        <f t="shared" si="134"/>
        <v>511025********6258</v>
      </c>
      <c r="E4316" s="2">
        <v>50</v>
      </c>
      <c r="F4316" s="8">
        <f t="shared" si="135"/>
        <v>1.1751044570281519</v>
      </c>
    </row>
    <row r="4317" spans="1:6" ht="30" customHeight="1">
      <c r="A4317" s="1">
        <v>4315</v>
      </c>
      <c r="B4317" s="1" t="s">
        <v>8628</v>
      </c>
      <c r="C4317" s="1" t="s">
        <v>8629</v>
      </c>
      <c r="D4317" s="1" t="str">
        <f t="shared" si="134"/>
        <v>332623********5963</v>
      </c>
      <c r="E4317" s="2">
        <v>50</v>
      </c>
      <c r="F4317" s="8">
        <f t="shared" si="135"/>
        <v>1.1751044570281519</v>
      </c>
    </row>
    <row r="4318" spans="1:6" ht="30" customHeight="1">
      <c r="A4318" s="1">
        <v>4316</v>
      </c>
      <c r="B4318" s="1" t="s">
        <v>8630</v>
      </c>
      <c r="C4318" s="1" t="s">
        <v>8631</v>
      </c>
      <c r="D4318" s="1" t="str">
        <f t="shared" si="134"/>
        <v>371327********3923</v>
      </c>
      <c r="E4318" s="2">
        <v>50</v>
      </c>
      <c r="F4318" s="8">
        <f t="shared" si="135"/>
        <v>1.1751044570281519</v>
      </c>
    </row>
    <row r="4319" spans="1:6" ht="30" customHeight="1">
      <c r="A4319" s="1">
        <v>4317</v>
      </c>
      <c r="B4319" s="1" t="s">
        <v>8632</v>
      </c>
      <c r="C4319" s="1" t="s">
        <v>8633</v>
      </c>
      <c r="D4319" s="1" t="str">
        <f t="shared" si="134"/>
        <v>350322********0827</v>
      </c>
      <c r="E4319" s="2">
        <v>50</v>
      </c>
      <c r="F4319" s="8">
        <f t="shared" si="135"/>
        <v>1.1751044570281519</v>
      </c>
    </row>
    <row r="4320" spans="1:6" ht="30" customHeight="1">
      <c r="A4320" s="1">
        <v>4318</v>
      </c>
      <c r="B4320" s="1" t="s">
        <v>8634</v>
      </c>
      <c r="C4320" s="1" t="s">
        <v>8635</v>
      </c>
      <c r="D4320" s="1" t="str">
        <f t="shared" si="134"/>
        <v>310229********3016</v>
      </c>
      <c r="E4320" s="2">
        <v>50</v>
      </c>
      <c r="F4320" s="8">
        <f t="shared" si="135"/>
        <v>1.1751044570281519</v>
      </c>
    </row>
    <row r="4321" spans="1:6" ht="30" customHeight="1">
      <c r="A4321" s="1">
        <v>4319</v>
      </c>
      <c r="B4321" s="1" t="s">
        <v>8636</v>
      </c>
      <c r="C4321" s="1" t="s">
        <v>8637</v>
      </c>
      <c r="D4321" s="1" t="str">
        <f t="shared" si="134"/>
        <v>310229********4025</v>
      </c>
      <c r="E4321" s="2">
        <v>50</v>
      </c>
      <c r="F4321" s="8">
        <f t="shared" si="135"/>
        <v>1.1751044570281519</v>
      </c>
    </row>
    <row r="4322" spans="1:6" ht="30" customHeight="1">
      <c r="A4322" s="1">
        <v>4320</v>
      </c>
      <c r="B4322" s="1" t="s">
        <v>8638</v>
      </c>
      <c r="C4322" s="1" t="s">
        <v>8639</v>
      </c>
      <c r="D4322" s="1" t="str">
        <f t="shared" si="134"/>
        <v>320281********5776</v>
      </c>
      <c r="E4322" s="2">
        <v>49</v>
      </c>
      <c r="F4322" s="8">
        <f t="shared" si="135"/>
        <v>1.1516023678875889</v>
      </c>
    </row>
    <row r="4323" spans="1:6" ht="30" customHeight="1">
      <c r="A4323" s="1">
        <v>4321</v>
      </c>
      <c r="B4323" s="1" t="s">
        <v>8640</v>
      </c>
      <c r="C4323" s="1" t="s">
        <v>8641</v>
      </c>
      <c r="D4323" s="1" t="str">
        <f t="shared" si="134"/>
        <v>412829********1641</v>
      </c>
      <c r="E4323" s="2">
        <v>49</v>
      </c>
      <c r="F4323" s="8">
        <f t="shared" si="135"/>
        <v>1.1516023678875889</v>
      </c>
    </row>
    <row r="4324" spans="1:6" ht="30" customHeight="1">
      <c r="A4324" s="1">
        <v>4322</v>
      </c>
      <c r="B4324" s="1" t="s">
        <v>8642</v>
      </c>
      <c r="C4324" s="1" t="s">
        <v>8643</v>
      </c>
      <c r="D4324" s="1" t="str">
        <f t="shared" si="134"/>
        <v>431028********1233</v>
      </c>
      <c r="E4324" s="2">
        <v>48.819999999999702</v>
      </c>
      <c r="F4324" s="8">
        <f t="shared" si="135"/>
        <v>1.1473719918422804</v>
      </c>
    </row>
    <row r="4325" spans="1:6" ht="30" customHeight="1">
      <c r="A4325" s="1">
        <v>4323</v>
      </c>
      <c r="B4325" s="1" t="s">
        <v>8644</v>
      </c>
      <c r="C4325" s="1" t="s">
        <v>8645</v>
      </c>
      <c r="D4325" s="1" t="str">
        <f t="shared" si="134"/>
        <v>513021********1262</v>
      </c>
      <c r="E4325" s="2">
        <v>48.779999999999703</v>
      </c>
      <c r="F4325" s="8">
        <f t="shared" si="135"/>
        <v>1.1464319082766579</v>
      </c>
    </row>
    <row r="4326" spans="1:6" ht="30" customHeight="1">
      <c r="A4326" s="1">
        <v>4324</v>
      </c>
      <c r="B4326" s="1" t="s">
        <v>8646</v>
      </c>
      <c r="C4326" s="1" t="s">
        <v>8647</v>
      </c>
      <c r="D4326" s="1" t="str">
        <f t="shared" si="134"/>
        <v>330802********5580</v>
      </c>
      <c r="E4326" s="2">
        <v>48.779999999999703</v>
      </c>
      <c r="F4326" s="8">
        <f t="shared" si="135"/>
        <v>1.1464319082766579</v>
      </c>
    </row>
    <row r="4327" spans="1:6" ht="30" customHeight="1">
      <c r="A4327" s="1">
        <v>4325</v>
      </c>
      <c r="B4327" s="1" t="s">
        <v>8648</v>
      </c>
      <c r="C4327" s="1" t="s">
        <v>8649</v>
      </c>
      <c r="D4327" s="1" t="str">
        <f t="shared" si="134"/>
        <v>413025********3618</v>
      </c>
      <c r="E4327" s="2">
        <v>48.779999999999703</v>
      </c>
      <c r="F4327" s="8">
        <f t="shared" si="135"/>
        <v>1.1464319082766579</v>
      </c>
    </row>
    <row r="4328" spans="1:6" ht="30" customHeight="1">
      <c r="A4328" s="1">
        <v>4326</v>
      </c>
      <c r="B4328" s="1" t="s">
        <v>8650</v>
      </c>
      <c r="C4328" s="1" t="s">
        <v>8651</v>
      </c>
      <c r="D4328" s="1" t="str">
        <f t="shared" si="134"/>
        <v>412829********1621</v>
      </c>
      <c r="E4328" s="2">
        <v>48.779999999999703</v>
      </c>
      <c r="F4328" s="8">
        <f t="shared" si="135"/>
        <v>1.1464319082766579</v>
      </c>
    </row>
    <row r="4329" spans="1:6" ht="30" customHeight="1">
      <c r="A4329" s="1">
        <v>4327</v>
      </c>
      <c r="B4329" s="1" t="s">
        <v>8652</v>
      </c>
      <c r="C4329" s="1" t="s">
        <v>8653</v>
      </c>
      <c r="D4329" s="1" t="str">
        <f t="shared" si="134"/>
        <v>130721********5118</v>
      </c>
      <c r="E4329" s="2">
        <v>48.779999999999703</v>
      </c>
      <c r="F4329" s="8">
        <f t="shared" si="135"/>
        <v>1.1464319082766579</v>
      </c>
    </row>
    <row r="4330" spans="1:6" ht="30" customHeight="1">
      <c r="A4330" s="1">
        <v>4328</v>
      </c>
      <c r="B4330" s="1" t="s">
        <v>8654</v>
      </c>
      <c r="C4330" s="1" t="s">
        <v>8655</v>
      </c>
      <c r="D4330" s="1" t="str">
        <f t="shared" si="134"/>
        <v>432503********0019</v>
      </c>
      <c r="E4330" s="2">
        <v>48.779999999999703</v>
      </c>
      <c r="F4330" s="8">
        <f t="shared" si="135"/>
        <v>1.1464319082766579</v>
      </c>
    </row>
    <row r="4331" spans="1:6" ht="30" customHeight="1">
      <c r="A4331" s="1">
        <v>4329</v>
      </c>
      <c r="B4331" s="1" t="s">
        <v>8656</v>
      </c>
      <c r="C4331" s="1" t="s">
        <v>8657</v>
      </c>
      <c r="D4331" s="1" t="str">
        <f t="shared" si="134"/>
        <v>450923********001X</v>
      </c>
      <c r="E4331" s="2">
        <v>48.779999999999703</v>
      </c>
      <c r="F4331" s="8">
        <f t="shared" si="135"/>
        <v>1.1464319082766579</v>
      </c>
    </row>
    <row r="4332" spans="1:6" ht="30" customHeight="1">
      <c r="A4332" s="1">
        <v>4330</v>
      </c>
      <c r="B4332" s="1" t="s">
        <v>8658</v>
      </c>
      <c r="C4332" s="1" t="s">
        <v>8659</v>
      </c>
      <c r="D4332" s="1" t="str">
        <f t="shared" si="134"/>
        <v>450923********0326</v>
      </c>
      <c r="E4332" s="2">
        <v>48.779999999999703</v>
      </c>
      <c r="F4332" s="8">
        <f t="shared" si="135"/>
        <v>1.1464319082766579</v>
      </c>
    </row>
    <row r="4333" spans="1:6" ht="30" customHeight="1">
      <c r="A4333" s="1">
        <v>4331</v>
      </c>
      <c r="B4333" s="1" t="s">
        <v>8660</v>
      </c>
      <c r="C4333" s="1" t="s">
        <v>8661</v>
      </c>
      <c r="D4333" s="1" t="str">
        <f t="shared" si="134"/>
        <v>510626********4972</v>
      </c>
      <c r="E4333" s="2">
        <v>48.779999999999703</v>
      </c>
      <c r="F4333" s="8">
        <f t="shared" si="135"/>
        <v>1.1464319082766579</v>
      </c>
    </row>
    <row r="4334" spans="1:6" ht="30" customHeight="1">
      <c r="A4334" s="1">
        <v>4332</v>
      </c>
      <c r="B4334" s="1" t="s">
        <v>8662</v>
      </c>
      <c r="C4334" s="1" t="s">
        <v>8663</v>
      </c>
      <c r="D4334" s="1" t="str">
        <f t="shared" si="134"/>
        <v>321324********0614</v>
      </c>
      <c r="E4334" s="2">
        <v>48.779999999999703</v>
      </c>
      <c r="F4334" s="8">
        <f t="shared" si="135"/>
        <v>1.1464319082766579</v>
      </c>
    </row>
    <row r="4335" spans="1:6" ht="30" customHeight="1">
      <c r="A4335" s="1">
        <v>4333</v>
      </c>
      <c r="B4335" s="1" t="s">
        <v>8664</v>
      </c>
      <c r="C4335" s="1" t="s">
        <v>8665</v>
      </c>
      <c r="D4335" s="1" t="str">
        <f t="shared" si="134"/>
        <v>450923********0268</v>
      </c>
      <c r="E4335" s="2">
        <v>48.779999999999703</v>
      </c>
      <c r="F4335" s="8">
        <f t="shared" si="135"/>
        <v>1.1464319082766579</v>
      </c>
    </row>
    <row r="4336" spans="1:6" ht="30" customHeight="1">
      <c r="A4336" s="1">
        <v>4334</v>
      </c>
      <c r="B4336" s="1" t="s">
        <v>8666</v>
      </c>
      <c r="C4336" s="1" t="s">
        <v>8667</v>
      </c>
      <c r="D4336" s="1" t="str">
        <f t="shared" si="134"/>
        <v>360731********4337</v>
      </c>
      <c r="E4336" s="2">
        <v>48.779999999999703</v>
      </c>
      <c r="F4336" s="8">
        <f t="shared" si="135"/>
        <v>1.1464319082766579</v>
      </c>
    </row>
    <row r="4337" spans="1:6" ht="30" customHeight="1">
      <c r="A4337" s="1">
        <v>4335</v>
      </c>
      <c r="B4337" s="1" t="s">
        <v>8668</v>
      </c>
      <c r="C4337" s="1" t="s">
        <v>8669</v>
      </c>
      <c r="D4337" s="1" t="str">
        <f t="shared" si="134"/>
        <v>360731********5366</v>
      </c>
      <c r="E4337" s="2">
        <v>48.779999999999703</v>
      </c>
      <c r="F4337" s="8">
        <f t="shared" si="135"/>
        <v>1.1464319082766579</v>
      </c>
    </row>
    <row r="4338" spans="1:6" ht="30" customHeight="1">
      <c r="A4338" s="1">
        <v>4336</v>
      </c>
      <c r="B4338" s="1" t="s">
        <v>8670</v>
      </c>
      <c r="C4338" s="1" t="s">
        <v>8671</v>
      </c>
      <c r="D4338" s="1" t="str">
        <f t="shared" si="134"/>
        <v>413025********3916</v>
      </c>
      <c r="E4338" s="2">
        <v>48.779999999999703</v>
      </c>
      <c r="F4338" s="8">
        <f t="shared" si="135"/>
        <v>1.1464319082766579</v>
      </c>
    </row>
    <row r="4339" spans="1:6" ht="30" customHeight="1">
      <c r="A4339" s="1">
        <v>4337</v>
      </c>
      <c r="B4339" s="1" t="s">
        <v>8672</v>
      </c>
      <c r="C4339" s="1" t="s">
        <v>8673</v>
      </c>
      <c r="D4339" s="1" t="str">
        <f t="shared" si="134"/>
        <v>130681********1412</v>
      </c>
      <c r="E4339" s="2">
        <v>48.779999999999703</v>
      </c>
      <c r="F4339" s="8">
        <f t="shared" si="135"/>
        <v>1.1464319082766579</v>
      </c>
    </row>
    <row r="4340" spans="1:6" ht="30" customHeight="1">
      <c r="A4340" s="1">
        <v>4338</v>
      </c>
      <c r="B4340" s="1" t="s">
        <v>8674</v>
      </c>
      <c r="C4340" s="1" t="s">
        <v>8675</v>
      </c>
      <c r="D4340" s="1" t="str">
        <f t="shared" si="134"/>
        <v>511921********4404</v>
      </c>
      <c r="E4340" s="2">
        <v>48.779999999999703</v>
      </c>
      <c r="F4340" s="8">
        <f t="shared" si="135"/>
        <v>1.1464319082766579</v>
      </c>
    </row>
    <row r="4341" spans="1:6" ht="30" customHeight="1">
      <c r="A4341" s="1">
        <v>4339</v>
      </c>
      <c r="B4341" s="1" t="s">
        <v>8676</v>
      </c>
      <c r="C4341" s="1" t="s">
        <v>8677</v>
      </c>
      <c r="D4341" s="1" t="str">
        <f t="shared" si="134"/>
        <v>330719********6319</v>
      </c>
      <c r="E4341" s="2">
        <v>48.779999999999703</v>
      </c>
      <c r="F4341" s="8">
        <f t="shared" si="135"/>
        <v>1.1464319082766579</v>
      </c>
    </row>
    <row r="4342" spans="1:6" ht="30" customHeight="1">
      <c r="A4342" s="1">
        <v>4340</v>
      </c>
      <c r="B4342" s="1" t="s">
        <v>8678</v>
      </c>
      <c r="C4342" s="1" t="s">
        <v>8679</v>
      </c>
      <c r="D4342" s="1" t="str">
        <f t="shared" si="134"/>
        <v>370703********1217</v>
      </c>
      <c r="E4342" s="2">
        <v>48.779999999999703</v>
      </c>
      <c r="F4342" s="8">
        <f t="shared" si="135"/>
        <v>1.1464319082766579</v>
      </c>
    </row>
    <row r="4343" spans="1:6" ht="30" customHeight="1">
      <c r="A4343" s="1">
        <v>4341</v>
      </c>
      <c r="B4343" s="1" t="s">
        <v>8680</v>
      </c>
      <c r="C4343" s="1" t="s">
        <v>8681</v>
      </c>
      <c r="D4343" s="1" t="str">
        <f t="shared" si="134"/>
        <v>413025********3928</v>
      </c>
      <c r="E4343" s="2">
        <v>48.779999999999703</v>
      </c>
      <c r="F4343" s="8">
        <f t="shared" si="135"/>
        <v>1.1464319082766579</v>
      </c>
    </row>
    <row r="4344" spans="1:6" ht="30" customHeight="1">
      <c r="A4344" s="1">
        <v>4342</v>
      </c>
      <c r="B4344" s="1" t="s">
        <v>8682</v>
      </c>
      <c r="C4344" s="1" t="s">
        <v>8683</v>
      </c>
      <c r="D4344" s="1" t="str">
        <f t="shared" si="134"/>
        <v>370811********5086</v>
      </c>
      <c r="E4344" s="2">
        <v>48.729999999999599</v>
      </c>
      <c r="F4344" s="8">
        <f t="shared" si="135"/>
        <v>1.1452568038196274</v>
      </c>
    </row>
    <row r="4345" spans="1:6" ht="30" customHeight="1">
      <c r="A4345" s="1">
        <v>4343</v>
      </c>
      <c r="B4345" s="1" t="s">
        <v>8684</v>
      </c>
      <c r="C4345" s="1" t="s">
        <v>8685</v>
      </c>
      <c r="D4345" s="1" t="str">
        <f t="shared" si="134"/>
        <v>420921********4414</v>
      </c>
      <c r="E4345" s="2">
        <v>48.729999999999599</v>
      </c>
      <c r="F4345" s="8">
        <f t="shared" si="135"/>
        <v>1.1452568038196274</v>
      </c>
    </row>
    <row r="4346" spans="1:6" ht="30" customHeight="1">
      <c r="A4346" s="1">
        <v>4344</v>
      </c>
      <c r="B4346" s="1" t="s">
        <v>8686</v>
      </c>
      <c r="C4346" s="1" t="s">
        <v>8687</v>
      </c>
      <c r="D4346" s="1" t="str">
        <f t="shared" si="134"/>
        <v>420921********4414</v>
      </c>
      <c r="E4346" s="2">
        <v>48.729999999999599</v>
      </c>
      <c r="F4346" s="8">
        <f t="shared" si="135"/>
        <v>1.1452568038196274</v>
      </c>
    </row>
    <row r="4347" spans="1:6" ht="30" customHeight="1">
      <c r="A4347" s="1">
        <v>4345</v>
      </c>
      <c r="B4347" s="1" t="s">
        <v>8688</v>
      </c>
      <c r="C4347" s="1" t="s">
        <v>8689</v>
      </c>
      <c r="D4347" s="1" t="str">
        <f t="shared" si="134"/>
        <v>410325********7037</v>
      </c>
      <c r="E4347" s="2">
        <v>48.729999999999599</v>
      </c>
      <c r="F4347" s="8">
        <f t="shared" si="135"/>
        <v>1.1452568038196274</v>
      </c>
    </row>
    <row r="4348" spans="1:6" ht="30" customHeight="1">
      <c r="A4348" s="1">
        <v>4346</v>
      </c>
      <c r="B4348" s="1" t="s">
        <v>8690</v>
      </c>
      <c r="C4348" s="1" t="s">
        <v>8691</v>
      </c>
      <c r="D4348" s="1" t="str">
        <f t="shared" si="134"/>
        <v>422201********4225</v>
      </c>
      <c r="E4348" s="2">
        <v>48.729999999999599</v>
      </c>
      <c r="F4348" s="8">
        <f t="shared" si="135"/>
        <v>1.1452568038196274</v>
      </c>
    </row>
    <row r="4349" spans="1:6" ht="30" customHeight="1">
      <c r="A4349" s="1">
        <v>4347</v>
      </c>
      <c r="B4349" s="1" t="s">
        <v>8692</v>
      </c>
      <c r="C4349" s="1" t="s">
        <v>8693</v>
      </c>
      <c r="D4349" s="1" t="str">
        <f t="shared" si="134"/>
        <v>230622********4957</v>
      </c>
      <c r="E4349" s="2">
        <v>48.729999999999599</v>
      </c>
      <c r="F4349" s="8">
        <f t="shared" si="135"/>
        <v>1.1452568038196274</v>
      </c>
    </row>
    <row r="4350" spans="1:6" ht="30" customHeight="1">
      <c r="A4350" s="1">
        <v>4348</v>
      </c>
      <c r="B4350" s="1" t="s">
        <v>8694</v>
      </c>
      <c r="C4350" s="1" t="s">
        <v>8695</v>
      </c>
      <c r="D4350" s="1" t="str">
        <f t="shared" si="134"/>
        <v>370811********403X</v>
      </c>
      <c r="E4350" s="2">
        <v>48.729999999999599</v>
      </c>
      <c r="F4350" s="8">
        <f t="shared" si="135"/>
        <v>1.1452568038196274</v>
      </c>
    </row>
    <row r="4351" spans="1:6" ht="30" customHeight="1">
      <c r="A4351" s="1">
        <v>4349</v>
      </c>
      <c r="B4351" s="1" t="s">
        <v>8696</v>
      </c>
      <c r="C4351" s="1" t="s">
        <v>8697</v>
      </c>
      <c r="D4351" s="1" t="str">
        <f t="shared" si="134"/>
        <v>352227********304X</v>
      </c>
      <c r="E4351" s="2">
        <v>48.729999999999599</v>
      </c>
      <c r="F4351" s="8">
        <f t="shared" si="135"/>
        <v>1.1452568038196274</v>
      </c>
    </row>
    <row r="4352" spans="1:6" ht="30" customHeight="1">
      <c r="A4352" s="1">
        <v>4350</v>
      </c>
      <c r="B4352" s="1" t="s">
        <v>8698</v>
      </c>
      <c r="C4352" s="1" t="s">
        <v>8699</v>
      </c>
      <c r="D4352" s="1" t="str">
        <f t="shared" si="134"/>
        <v>420105********2840</v>
      </c>
      <c r="E4352" s="2">
        <v>48.729999999999599</v>
      </c>
      <c r="F4352" s="8">
        <f t="shared" si="135"/>
        <v>1.1452568038196274</v>
      </c>
    </row>
    <row r="4353" spans="1:6" ht="30" customHeight="1">
      <c r="A4353" s="1">
        <v>4351</v>
      </c>
      <c r="B4353" s="1" t="s">
        <v>8700</v>
      </c>
      <c r="C4353" s="1" t="s">
        <v>8701</v>
      </c>
      <c r="D4353" s="1" t="str">
        <f t="shared" si="134"/>
        <v>420105********0614</v>
      </c>
      <c r="E4353" s="2">
        <v>48.729999999999599</v>
      </c>
      <c r="F4353" s="8">
        <f t="shared" si="135"/>
        <v>1.1452568038196274</v>
      </c>
    </row>
    <row r="4354" spans="1:6" ht="30" customHeight="1">
      <c r="A4354" s="1">
        <v>4352</v>
      </c>
      <c r="B4354" s="1" t="s">
        <v>8702</v>
      </c>
      <c r="C4354" s="1" t="s">
        <v>8703</v>
      </c>
      <c r="D4354" s="1" t="str">
        <f t="shared" si="134"/>
        <v>410322********8911</v>
      </c>
      <c r="E4354" s="2">
        <v>48.729999999999599</v>
      </c>
      <c r="F4354" s="8">
        <f t="shared" si="135"/>
        <v>1.1452568038196274</v>
      </c>
    </row>
    <row r="4355" spans="1:6" ht="30" customHeight="1">
      <c r="A4355" s="1">
        <v>4353</v>
      </c>
      <c r="B4355" s="1" t="s">
        <v>8704</v>
      </c>
      <c r="C4355" s="1" t="s">
        <v>8705</v>
      </c>
      <c r="D4355" s="1" t="str">
        <f t="shared" si="134"/>
        <v>410311********6042</v>
      </c>
      <c r="E4355" s="2">
        <v>48.729999999999599</v>
      </c>
      <c r="F4355" s="8">
        <f t="shared" si="135"/>
        <v>1.1452568038196274</v>
      </c>
    </row>
    <row r="4356" spans="1:6" ht="30" customHeight="1">
      <c r="A4356" s="1">
        <v>4354</v>
      </c>
      <c r="B4356" s="1" t="s">
        <v>8706</v>
      </c>
      <c r="C4356" s="1" t="s">
        <v>8707</v>
      </c>
      <c r="D4356" s="1" t="str">
        <f t="shared" ref="D4356:D4419" si="136">REPLACE(C4356,7,8,"********")</f>
        <v>370611********3512</v>
      </c>
      <c r="E4356" s="2">
        <v>48.729999999999599</v>
      </c>
      <c r="F4356" s="8">
        <f t="shared" ref="F4356:F4419" si="137">E4356/$E$5248*$F$5248</f>
        <v>1.1452568038196274</v>
      </c>
    </row>
    <row r="4357" spans="1:6" ht="30" customHeight="1">
      <c r="A4357" s="1">
        <v>4355</v>
      </c>
      <c r="B4357" s="1" t="s">
        <v>8708</v>
      </c>
      <c r="C4357" s="1" t="s">
        <v>8709</v>
      </c>
      <c r="D4357" s="1" t="str">
        <f t="shared" si="136"/>
        <v>410522********4790</v>
      </c>
      <c r="E4357" s="2">
        <v>48.729999999999599</v>
      </c>
      <c r="F4357" s="8">
        <f t="shared" si="137"/>
        <v>1.1452568038196274</v>
      </c>
    </row>
    <row r="4358" spans="1:6" ht="30" customHeight="1">
      <c r="A4358" s="1">
        <v>4356</v>
      </c>
      <c r="B4358" s="1" t="s">
        <v>8710</v>
      </c>
      <c r="C4358" s="1" t="s">
        <v>8711</v>
      </c>
      <c r="D4358" s="1" t="str">
        <f t="shared" si="136"/>
        <v>370784********3514</v>
      </c>
      <c r="E4358" s="2">
        <v>48.729999999999599</v>
      </c>
      <c r="F4358" s="8">
        <f t="shared" si="137"/>
        <v>1.1452568038196274</v>
      </c>
    </row>
    <row r="4359" spans="1:6" ht="30" customHeight="1">
      <c r="A4359" s="1">
        <v>4357</v>
      </c>
      <c r="B4359" s="1" t="s">
        <v>8712</v>
      </c>
      <c r="C4359" s="1" t="s">
        <v>8713</v>
      </c>
      <c r="D4359" s="1" t="str">
        <f t="shared" si="136"/>
        <v>430124********292X</v>
      </c>
      <c r="E4359" s="2">
        <v>48.680000000000298</v>
      </c>
      <c r="F4359" s="8">
        <f t="shared" si="137"/>
        <v>1.1440816993626157</v>
      </c>
    </row>
    <row r="4360" spans="1:6" ht="30" customHeight="1">
      <c r="A4360" s="1">
        <v>4358</v>
      </c>
      <c r="B4360" s="1" t="s">
        <v>8714</v>
      </c>
      <c r="C4360" s="1" t="s">
        <v>8715</v>
      </c>
      <c r="D4360" s="1" t="str">
        <f t="shared" si="136"/>
        <v>370911********1278</v>
      </c>
      <c r="E4360" s="2">
        <v>48.599999999998502</v>
      </c>
      <c r="F4360" s="8">
        <f t="shared" si="137"/>
        <v>1.1422015322313284</v>
      </c>
    </row>
    <row r="4361" spans="1:6" ht="30" customHeight="1">
      <c r="A4361" s="1">
        <v>4359</v>
      </c>
      <c r="B4361" s="1" t="s">
        <v>8716</v>
      </c>
      <c r="C4361" s="1" t="s">
        <v>8717</v>
      </c>
      <c r="D4361" s="1" t="str">
        <f t="shared" si="136"/>
        <v>422201********4218</v>
      </c>
      <c r="E4361" s="2">
        <v>47.729999999999599</v>
      </c>
      <c r="F4361" s="8">
        <f t="shared" si="137"/>
        <v>1.1217547146790643</v>
      </c>
    </row>
    <row r="4362" spans="1:6" ht="30" customHeight="1">
      <c r="A4362" s="1">
        <v>4360</v>
      </c>
      <c r="B4362" s="1" t="s">
        <v>8718</v>
      </c>
      <c r="C4362" s="1" t="s">
        <v>8719</v>
      </c>
      <c r="D4362" s="1" t="str">
        <f t="shared" si="136"/>
        <v>320624********724X</v>
      </c>
      <c r="E4362" s="2">
        <v>47.479999999999599</v>
      </c>
      <c r="F4362" s="8">
        <f t="shared" si="137"/>
        <v>1.1158791923939235</v>
      </c>
    </row>
    <row r="4363" spans="1:6" ht="30" customHeight="1">
      <c r="A4363" s="1">
        <v>4361</v>
      </c>
      <c r="B4363" s="1" t="s">
        <v>8720</v>
      </c>
      <c r="C4363" s="1" t="s">
        <v>8721</v>
      </c>
      <c r="D4363" s="1" t="str">
        <f t="shared" si="136"/>
        <v>370305********1215</v>
      </c>
      <c r="E4363" s="2">
        <v>47.46</v>
      </c>
      <c r="F4363" s="8">
        <f t="shared" si="137"/>
        <v>1.1154091506111219</v>
      </c>
    </row>
    <row r="4364" spans="1:6" ht="30" customHeight="1">
      <c r="A4364" s="1">
        <v>4362</v>
      </c>
      <c r="B4364" s="1" t="s">
        <v>8722</v>
      </c>
      <c r="C4364" s="1" t="s">
        <v>8723</v>
      </c>
      <c r="D4364" s="1" t="str">
        <f t="shared" si="136"/>
        <v>420601********5027</v>
      </c>
      <c r="E4364" s="2">
        <v>47.46</v>
      </c>
      <c r="F4364" s="8">
        <f t="shared" si="137"/>
        <v>1.1154091506111219</v>
      </c>
    </row>
    <row r="4365" spans="1:6" ht="30" customHeight="1">
      <c r="A4365" s="1">
        <v>4363</v>
      </c>
      <c r="B4365" s="1" t="s">
        <v>8724</v>
      </c>
      <c r="C4365" s="1" t="s">
        <v>8725</v>
      </c>
      <c r="D4365" s="1" t="str">
        <f t="shared" si="136"/>
        <v>420601********3524</v>
      </c>
      <c r="E4365" s="2">
        <v>47.46</v>
      </c>
      <c r="F4365" s="8">
        <f t="shared" si="137"/>
        <v>1.1154091506111219</v>
      </c>
    </row>
    <row r="4366" spans="1:6" ht="30" customHeight="1">
      <c r="A4366" s="1">
        <v>4364</v>
      </c>
      <c r="B4366" s="1" t="s">
        <v>8726</v>
      </c>
      <c r="C4366" s="1" t="s">
        <v>8727</v>
      </c>
      <c r="D4366" s="1" t="str">
        <f t="shared" si="136"/>
        <v>410522********5214</v>
      </c>
      <c r="E4366" s="2">
        <v>47.46</v>
      </c>
      <c r="F4366" s="8">
        <f t="shared" si="137"/>
        <v>1.1154091506111219</v>
      </c>
    </row>
    <row r="4367" spans="1:6" ht="30" customHeight="1">
      <c r="A4367" s="1">
        <v>4365</v>
      </c>
      <c r="B4367" s="1" t="s">
        <v>8728</v>
      </c>
      <c r="C4367" s="1" t="s">
        <v>8729</v>
      </c>
      <c r="D4367" s="1" t="str">
        <f t="shared" si="136"/>
        <v>370305********0435</v>
      </c>
      <c r="E4367" s="2">
        <v>47.46</v>
      </c>
      <c r="F4367" s="8">
        <f t="shared" si="137"/>
        <v>1.1154091506111219</v>
      </c>
    </row>
    <row r="4368" spans="1:6" ht="30" customHeight="1">
      <c r="A4368" s="1">
        <v>4366</v>
      </c>
      <c r="B4368" s="1" t="s">
        <v>8730</v>
      </c>
      <c r="C4368" s="1" t="s">
        <v>8731</v>
      </c>
      <c r="D4368" s="1" t="str">
        <f t="shared" si="136"/>
        <v>341225********7763</v>
      </c>
      <c r="E4368" s="2">
        <v>46.96</v>
      </c>
      <c r="F4368" s="8">
        <f t="shared" si="137"/>
        <v>1.1036581060408404</v>
      </c>
    </row>
    <row r="4369" spans="1:6" ht="30" customHeight="1">
      <c r="A4369" s="1">
        <v>4367</v>
      </c>
      <c r="B4369" s="1" t="s">
        <v>8732</v>
      </c>
      <c r="C4369" s="1" t="s">
        <v>8733</v>
      </c>
      <c r="D4369" s="1" t="str">
        <f t="shared" si="136"/>
        <v>429006********2436</v>
      </c>
      <c r="E4369" s="2">
        <v>45.96</v>
      </c>
      <c r="F4369" s="8">
        <f t="shared" si="137"/>
        <v>1.0801560169002773</v>
      </c>
    </row>
    <row r="4370" spans="1:6" ht="30" customHeight="1">
      <c r="A4370" s="1">
        <v>4368</v>
      </c>
      <c r="B4370" s="1" t="s">
        <v>8734</v>
      </c>
      <c r="C4370" s="1" t="s">
        <v>8735</v>
      </c>
      <c r="D4370" s="1" t="str">
        <f t="shared" si="136"/>
        <v>360782********3547</v>
      </c>
      <c r="E4370" s="2">
        <v>43.170000000000101</v>
      </c>
      <c r="F4370" s="8">
        <f t="shared" si="137"/>
        <v>1.0145851881981087</v>
      </c>
    </row>
    <row r="4371" spans="1:6" ht="30" customHeight="1">
      <c r="A4371" s="1">
        <v>4369</v>
      </c>
      <c r="B4371" s="1" t="s">
        <v>8736</v>
      </c>
      <c r="C4371" s="1" t="s">
        <v>8737</v>
      </c>
      <c r="D4371" s="1" t="str">
        <f t="shared" si="136"/>
        <v>372331********2526</v>
      </c>
      <c r="E4371" s="2">
        <v>41.649999999999601</v>
      </c>
      <c r="F4371" s="8">
        <f t="shared" si="137"/>
        <v>0.97886201270444118</v>
      </c>
    </row>
    <row r="4372" spans="1:6" ht="30" customHeight="1">
      <c r="A4372" s="1">
        <v>4370</v>
      </c>
      <c r="B4372" s="1" t="s">
        <v>8738</v>
      </c>
      <c r="C4372" s="1" t="s">
        <v>8739</v>
      </c>
      <c r="D4372" s="1" t="str">
        <f t="shared" si="136"/>
        <v>340403********1646</v>
      </c>
      <c r="E4372" s="2">
        <v>37.96</v>
      </c>
      <c r="F4372" s="8">
        <f t="shared" si="137"/>
        <v>0.89213930377577288</v>
      </c>
    </row>
    <row r="4373" spans="1:6" ht="30" customHeight="1">
      <c r="A4373" s="1">
        <v>4371</v>
      </c>
      <c r="B4373" s="1" t="s">
        <v>8740</v>
      </c>
      <c r="C4373" s="1" t="s">
        <v>8741</v>
      </c>
      <c r="D4373" s="1" t="str">
        <f t="shared" si="136"/>
        <v>610630********0020</v>
      </c>
      <c r="E4373" s="2">
        <v>36</v>
      </c>
      <c r="F4373" s="8">
        <f t="shared" si="137"/>
        <v>0.84607520906026934</v>
      </c>
    </row>
    <row r="4374" spans="1:6" ht="30" customHeight="1">
      <c r="A4374" s="1">
        <v>4372</v>
      </c>
      <c r="B4374" s="1" t="s">
        <v>8742</v>
      </c>
      <c r="C4374" s="1" t="s">
        <v>8743</v>
      </c>
      <c r="D4374" s="1" t="str">
        <f t="shared" si="136"/>
        <v>610103********2411</v>
      </c>
      <c r="E4374" s="2">
        <v>36</v>
      </c>
      <c r="F4374" s="8">
        <f t="shared" si="137"/>
        <v>0.84607520906026934</v>
      </c>
    </row>
    <row r="4375" spans="1:6" ht="30" customHeight="1">
      <c r="A4375" s="1">
        <v>4373</v>
      </c>
      <c r="B4375" s="1" t="s">
        <v>8744</v>
      </c>
      <c r="C4375" s="1" t="s">
        <v>8745</v>
      </c>
      <c r="D4375" s="1" t="str">
        <f t="shared" si="136"/>
        <v>140226********3116</v>
      </c>
      <c r="E4375" s="2">
        <v>36</v>
      </c>
      <c r="F4375" s="8">
        <f t="shared" si="137"/>
        <v>0.84607520906026934</v>
      </c>
    </row>
    <row r="4376" spans="1:6" ht="30" customHeight="1">
      <c r="A4376" s="1">
        <v>4374</v>
      </c>
      <c r="B4376" s="1" t="s">
        <v>8746</v>
      </c>
      <c r="C4376" s="1" t="s">
        <v>8747</v>
      </c>
      <c r="D4376" s="1" t="str">
        <f t="shared" si="136"/>
        <v>440106********0422</v>
      </c>
      <c r="E4376" s="2">
        <v>36</v>
      </c>
      <c r="F4376" s="8">
        <f t="shared" si="137"/>
        <v>0.84607520906026934</v>
      </c>
    </row>
    <row r="4377" spans="1:6" ht="30" customHeight="1">
      <c r="A4377" s="1">
        <v>4375</v>
      </c>
      <c r="B4377" s="1" t="s">
        <v>8748</v>
      </c>
      <c r="C4377" s="1" t="s">
        <v>8749</v>
      </c>
      <c r="D4377" s="1" t="str">
        <f t="shared" si="136"/>
        <v>232303********1326</v>
      </c>
      <c r="E4377" s="2">
        <v>36</v>
      </c>
      <c r="F4377" s="8">
        <f t="shared" si="137"/>
        <v>0.84607520906026934</v>
      </c>
    </row>
    <row r="4378" spans="1:6" ht="30" customHeight="1">
      <c r="A4378" s="1">
        <v>4376</v>
      </c>
      <c r="B4378" s="1" t="s">
        <v>8750</v>
      </c>
      <c r="C4378" s="1" t="s">
        <v>8751</v>
      </c>
      <c r="D4378" s="1" t="str">
        <f t="shared" si="136"/>
        <v>362526********1729</v>
      </c>
      <c r="E4378" s="2">
        <v>36</v>
      </c>
      <c r="F4378" s="8">
        <f t="shared" si="137"/>
        <v>0.84607520906026934</v>
      </c>
    </row>
    <row r="4379" spans="1:6" ht="30" customHeight="1">
      <c r="A4379" s="1">
        <v>4377</v>
      </c>
      <c r="B4379" s="1" t="s">
        <v>8752</v>
      </c>
      <c r="C4379" s="1" t="s">
        <v>8753</v>
      </c>
      <c r="D4379" s="1" t="str">
        <f t="shared" si="136"/>
        <v>421181********0061</v>
      </c>
      <c r="E4379" s="2">
        <v>36</v>
      </c>
      <c r="F4379" s="8">
        <f t="shared" si="137"/>
        <v>0.84607520906026934</v>
      </c>
    </row>
    <row r="4380" spans="1:6" ht="30" customHeight="1">
      <c r="A4380" s="1">
        <v>4378</v>
      </c>
      <c r="B4380" s="1" t="s">
        <v>8754</v>
      </c>
      <c r="C4380" s="1" t="s">
        <v>8755</v>
      </c>
      <c r="D4380" s="1" t="str">
        <f t="shared" si="136"/>
        <v>330302********0010</v>
      </c>
      <c r="E4380" s="2">
        <v>33.849999999998502</v>
      </c>
      <c r="F4380" s="8">
        <f t="shared" si="137"/>
        <v>0.79554571740802371</v>
      </c>
    </row>
    <row r="4381" spans="1:6" ht="30" customHeight="1">
      <c r="A4381" s="1">
        <v>4379</v>
      </c>
      <c r="B4381" s="1" t="s">
        <v>8756</v>
      </c>
      <c r="C4381" s="1" t="s">
        <v>8757</v>
      </c>
      <c r="D4381" s="1" t="str">
        <f t="shared" si="136"/>
        <v>320622********6591</v>
      </c>
      <c r="E4381" s="2">
        <v>32.360000000000603</v>
      </c>
      <c r="F4381" s="8">
        <f t="shared" si="137"/>
        <v>0.76052760458863411</v>
      </c>
    </row>
    <row r="4382" spans="1:6" ht="30" customHeight="1">
      <c r="A4382" s="1">
        <v>4380</v>
      </c>
      <c r="B4382" s="1" t="s">
        <v>8758</v>
      </c>
      <c r="C4382" s="1" t="s">
        <v>8759</v>
      </c>
      <c r="D4382" s="1" t="str">
        <f t="shared" si="136"/>
        <v>130204********0330</v>
      </c>
      <c r="E4382" s="2">
        <v>31.590000000000099</v>
      </c>
      <c r="F4382" s="8">
        <f t="shared" si="137"/>
        <v>0.74243099595038875</v>
      </c>
    </row>
    <row r="4383" spans="1:6" ht="30" customHeight="1">
      <c r="A4383" s="1">
        <v>4381</v>
      </c>
      <c r="B4383" s="1" t="s">
        <v>8760</v>
      </c>
      <c r="C4383" s="1" t="s">
        <v>8761</v>
      </c>
      <c r="D4383" s="1" t="str">
        <f t="shared" si="136"/>
        <v>342921********354X</v>
      </c>
      <c r="E4383" s="2">
        <v>31.0099999999948</v>
      </c>
      <c r="F4383" s="8">
        <f t="shared" si="137"/>
        <v>0.7287997842487377</v>
      </c>
    </row>
    <row r="4384" spans="1:6" ht="30" customHeight="1">
      <c r="A4384" s="1">
        <v>4382</v>
      </c>
      <c r="B4384" s="1" t="s">
        <v>8762</v>
      </c>
      <c r="C4384" s="1" t="s">
        <v>8763</v>
      </c>
      <c r="D4384" s="1" t="str">
        <f t="shared" si="136"/>
        <v>460002********0318</v>
      </c>
      <c r="E4384" s="2">
        <v>29.260000000000201</v>
      </c>
      <c r="F4384" s="8">
        <f t="shared" si="137"/>
        <v>0.68767112825287924</v>
      </c>
    </row>
    <row r="4385" spans="1:6" ht="30" customHeight="1">
      <c r="A4385" s="1">
        <v>4383</v>
      </c>
      <c r="B4385" s="1" t="s">
        <v>8764</v>
      </c>
      <c r="C4385" s="1" t="s">
        <v>8765</v>
      </c>
      <c r="D4385" s="1" t="str">
        <f t="shared" si="136"/>
        <v>640103********0031</v>
      </c>
      <c r="E4385" s="2">
        <v>27.190000000000499</v>
      </c>
      <c r="F4385" s="8">
        <f t="shared" si="137"/>
        <v>0.63902180373192063</v>
      </c>
    </row>
    <row r="4386" spans="1:6" ht="30" customHeight="1">
      <c r="A4386" s="1">
        <v>4384</v>
      </c>
      <c r="B4386" s="1" t="s">
        <v>8766</v>
      </c>
      <c r="C4386" s="1" t="s">
        <v>8767</v>
      </c>
      <c r="D4386" s="1" t="str">
        <f t="shared" si="136"/>
        <v>420202********0493</v>
      </c>
      <c r="E4386" s="2">
        <v>27.180000000000302</v>
      </c>
      <c r="F4386" s="8">
        <f t="shared" si="137"/>
        <v>0.63878678284051049</v>
      </c>
    </row>
    <row r="4387" spans="1:6" ht="30" customHeight="1">
      <c r="A4387" s="1">
        <v>4385</v>
      </c>
      <c r="B4387" s="1" t="s">
        <v>8768</v>
      </c>
      <c r="C4387" s="1" t="s">
        <v>8769</v>
      </c>
      <c r="D4387" s="1" t="str">
        <f t="shared" si="136"/>
        <v>440921********4221</v>
      </c>
      <c r="E4387" s="2">
        <v>27.1</v>
      </c>
      <c r="F4387" s="8">
        <f t="shared" si="137"/>
        <v>0.63690661570925844</v>
      </c>
    </row>
    <row r="4388" spans="1:6" ht="30" customHeight="1">
      <c r="A4388" s="1">
        <v>4386</v>
      </c>
      <c r="B4388" s="1" t="s">
        <v>8770</v>
      </c>
      <c r="C4388" s="1" t="s">
        <v>8771</v>
      </c>
      <c r="D4388" s="1" t="str">
        <f t="shared" si="136"/>
        <v>620421********2031</v>
      </c>
      <c r="E4388" s="2">
        <v>25.200000000000699</v>
      </c>
      <c r="F4388" s="8">
        <f t="shared" si="137"/>
        <v>0.59225264634220498</v>
      </c>
    </row>
    <row r="4389" spans="1:6" ht="30" customHeight="1">
      <c r="A4389" s="1">
        <v>4387</v>
      </c>
      <c r="B4389" s="1" t="s">
        <v>8772</v>
      </c>
      <c r="C4389" s="1" t="s">
        <v>8773</v>
      </c>
      <c r="D4389" s="1" t="str">
        <f t="shared" si="136"/>
        <v>120224********3216</v>
      </c>
      <c r="E4389" s="2">
        <v>23.409999999999901</v>
      </c>
      <c r="F4389" s="8">
        <f t="shared" si="137"/>
        <v>0.55018390678057838</v>
      </c>
    </row>
    <row r="4390" spans="1:6" ht="30" customHeight="1">
      <c r="A4390" s="1">
        <v>4388</v>
      </c>
      <c r="B4390" s="1" t="s">
        <v>8774</v>
      </c>
      <c r="C4390" s="1" t="s">
        <v>8775</v>
      </c>
      <c r="D4390" s="1" t="str">
        <f t="shared" si="136"/>
        <v>130624********451x</v>
      </c>
      <c r="E4390" s="2">
        <v>23.040000000000902</v>
      </c>
      <c r="F4390" s="8">
        <f t="shared" si="137"/>
        <v>0.54148813379859362</v>
      </c>
    </row>
    <row r="4391" spans="1:6" ht="30" customHeight="1">
      <c r="A4391" s="1">
        <v>4389</v>
      </c>
      <c r="B4391" s="1" t="s">
        <v>8776</v>
      </c>
      <c r="C4391" s="1" t="s">
        <v>8777</v>
      </c>
      <c r="D4391" s="1" t="str">
        <f t="shared" si="136"/>
        <v>362428********4115</v>
      </c>
      <c r="E4391" s="2">
        <v>21.600000000000399</v>
      </c>
      <c r="F4391" s="8">
        <f t="shared" si="137"/>
        <v>0.50764512543617102</v>
      </c>
    </row>
    <row r="4392" spans="1:6" ht="30" customHeight="1">
      <c r="A4392" s="1">
        <v>4390</v>
      </c>
      <c r="B4392" s="1" t="s">
        <v>8778</v>
      </c>
      <c r="C4392" s="1" t="s">
        <v>8779</v>
      </c>
      <c r="D4392" s="1" t="str">
        <f t="shared" si="136"/>
        <v>620102********5829</v>
      </c>
      <c r="E4392" s="2">
        <v>19</v>
      </c>
      <c r="F4392" s="8">
        <f t="shared" si="137"/>
        <v>0.44653969367069773</v>
      </c>
    </row>
    <row r="4393" spans="1:6" ht="30" customHeight="1">
      <c r="A4393" s="1">
        <v>4391</v>
      </c>
      <c r="B4393" s="1" t="s">
        <v>8780</v>
      </c>
      <c r="C4393" s="1" t="s">
        <v>8781</v>
      </c>
      <c r="D4393" s="1" t="str">
        <f t="shared" si="136"/>
        <v>420106********4012</v>
      </c>
      <c r="E4393" s="2">
        <v>18.180000000000302</v>
      </c>
      <c r="F4393" s="8">
        <f t="shared" si="137"/>
        <v>0.42726798057544313</v>
      </c>
    </row>
    <row r="4394" spans="1:6" ht="30" customHeight="1">
      <c r="A4394" s="1">
        <v>4392</v>
      </c>
      <c r="B4394" s="1" t="s">
        <v>8782</v>
      </c>
      <c r="C4394" s="1" t="s">
        <v>8783</v>
      </c>
      <c r="D4394" s="1" t="str">
        <f t="shared" si="136"/>
        <v>230605********2025</v>
      </c>
      <c r="E4394" s="2">
        <v>18.180000000000302</v>
      </c>
      <c r="F4394" s="8">
        <f t="shared" si="137"/>
        <v>0.42726798057544313</v>
      </c>
    </row>
    <row r="4395" spans="1:6" ht="30" customHeight="1">
      <c r="A4395" s="1">
        <v>4393</v>
      </c>
      <c r="B4395" s="1" t="s">
        <v>8784</v>
      </c>
      <c r="C4395" s="1" t="s">
        <v>8785</v>
      </c>
      <c r="D4395" s="1" t="str">
        <f t="shared" si="136"/>
        <v>440782********8069</v>
      </c>
      <c r="E4395" s="2">
        <v>18.180000000000302</v>
      </c>
      <c r="F4395" s="8">
        <f t="shared" si="137"/>
        <v>0.42726798057544313</v>
      </c>
    </row>
    <row r="4396" spans="1:6" ht="30" customHeight="1">
      <c r="A4396" s="1">
        <v>4394</v>
      </c>
      <c r="B4396" s="1" t="s">
        <v>8786</v>
      </c>
      <c r="C4396" s="1" t="s">
        <v>8787</v>
      </c>
      <c r="D4396" s="1" t="str">
        <f t="shared" si="136"/>
        <v>230123********2445</v>
      </c>
      <c r="E4396" s="2">
        <v>18.180000000000302</v>
      </c>
      <c r="F4396" s="8">
        <f t="shared" si="137"/>
        <v>0.42726798057544313</v>
      </c>
    </row>
    <row r="4397" spans="1:6" ht="30" customHeight="1">
      <c r="A4397" s="1">
        <v>4395</v>
      </c>
      <c r="B4397" s="1" t="s">
        <v>8788</v>
      </c>
      <c r="C4397" s="1" t="s">
        <v>8789</v>
      </c>
      <c r="D4397" s="1" t="str">
        <f t="shared" si="136"/>
        <v>110227********2424</v>
      </c>
      <c r="E4397" s="2">
        <v>18</v>
      </c>
      <c r="F4397" s="8">
        <f t="shared" si="137"/>
        <v>0.42303760453013467</v>
      </c>
    </row>
    <row r="4398" spans="1:6" ht="30" customHeight="1">
      <c r="A4398" s="1">
        <v>4396</v>
      </c>
      <c r="B4398" s="1" t="s">
        <v>8790</v>
      </c>
      <c r="C4398" s="1" t="s">
        <v>8791</v>
      </c>
      <c r="D4398" s="1" t="str">
        <f t="shared" si="136"/>
        <v>440301********8228</v>
      </c>
      <c r="E4398" s="2">
        <v>18</v>
      </c>
      <c r="F4398" s="8">
        <f t="shared" si="137"/>
        <v>0.42303760453013467</v>
      </c>
    </row>
    <row r="4399" spans="1:6" ht="30" customHeight="1">
      <c r="A4399" s="1">
        <v>4397</v>
      </c>
      <c r="B4399" s="1" t="s">
        <v>8792</v>
      </c>
      <c r="C4399" s="1" t="s">
        <v>8793</v>
      </c>
      <c r="D4399" s="1" t="str">
        <f t="shared" si="136"/>
        <v>420525********3715</v>
      </c>
      <c r="E4399" s="2">
        <v>18</v>
      </c>
      <c r="F4399" s="8">
        <f t="shared" si="137"/>
        <v>0.42303760453013467</v>
      </c>
    </row>
    <row r="4400" spans="1:6" ht="30" customHeight="1">
      <c r="A4400" s="1">
        <v>4398</v>
      </c>
      <c r="B4400" s="1" t="s">
        <v>8794</v>
      </c>
      <c r="C4400" s="1" t="s">
        <v>8795</v>
      </c>
      <c r="D4400" s="1" t="str">
        <f t="shared" si="136"/>
        <v>372502********4784</v>
      </c>
      <c r="E4400" s="2">
        <v>18</v>
      </c>
      <c r="F4400" s="8">
        <f t="shared" si="137"/>
        <v>0.42303760453013467</v>
      </c>
    </row>
    <row r="4401" spans="1:6" ht="30" customHeight="1">
      <c r="A4401" s="1">
        <v>4399</v>
      </c>
      <c r="B4401" s="1" t="s">
        <v>8796</v>
      </c>
      <c r="C4401" s="1" t="s">
        <v>8797</v>
      </c>
      <c r="D4401" s="1" t="str">
        <f t="shared" si="136"/>
        <v>320106********1229</v>
      </c>
      <c r="E4401" s="2">
        <v>18</v>
      </c>
      <c r="F4401" s="8">
        <f t="shared" si="137"/>
        <v>0.42303760453013467</v>
      </c>
    </row>
    <row r="4402" spans="1:6" ht="30" customHeight="1">
      <c r="A4402" s="1">
        <v>4400</v>
      </c>
      <c r="B4402" s="1" t="s">
        <v>8798</v>
      </c>
      <c r="C4402" s="1" t="s">
        <v>8799</v>
      </c>
      <c r="D4402" s="1" t="str">
        <f t="shared" si="136"/>
        <v>220581********0375</v>
      </c>
      <c r="E4402" s="2">
        <v>18</v>
      </c>
      <c r="F4402" s="8">
        <f t="shared" si="137"/>
        <v>0.42303760453013467</v>
      </c>
    </row>
    <row r="4403" spans="1:6" ht="30" customHeight="1">
      <c r="A4403" s="1">
        <v>4401</v>
      </c>
      <c r="B4403" s="1" t="s">
        <v>8800</v>
      </c>
      <c r="C4403" s="1" t="s">
        <v>8801</v>
      </c>
      <c r="D4403" s="1" t="str">
        <f t="shared" si="136"/>
        <v>430522********144X</v>
      </c>
      <c r="E4403" s="2">
        <v>18</v>
      </c>
      <c r="F4403" s="8">
        <f t="shared" si="137"/>
        <v>0.42303760453013467</v>
      </c>
    </row>
    <row r="4404" spans="1:6" ht="30" customHeight="1">
      <c r="A4404" s="1">
        <v>4402</v>
      </c>
      <c r="B4404" s="1" t="s">
        <v>8802</v>
      </c>
      <c r="C4404" s="1" t="s">
        <v>8803</v>
      </c>
      <c r="D4404" s="1" t="str">
        <f t="shared" si="136"/>
        <v>510302********0514</v>
      </c>
      <c r="E4404" s="2">
        <v>18</v>
      </c>
      <c r="F4404" s="8">
        <f t="shared" si="137"/>
        <v>0.42303760453013467</v>
      </c>
    </row>
    <row r="4405" spans="1:6" ht="30" customHeight="1">
      <c r="A4405" s="1">
        <v>4403</v>
      </c>
      <c r="B4405" s="1" t="s">
        <v>8804</v>
      </c>
      <c r="C4405" s="1" t="s">
        <v>8805</v>
      </c>
      <c r="D4405" s="1" t="str">
        <f t="shared" si="136"/>
        <v>110224********5268</v>
      </c>
      <c r="E4405" s="2">
        <v>18</v>
      </c>
      <c r="F4405" s="8">
        <f t="shared" si="137"/>
        <v>0.42303760453013467</v>
      </c>
    </row>
    <row r="4406" spans="1:6" ht="30" customHeight="1">
      <c r="A4406" s="1">
        <v>4404</v>
      </c>
      <c r="B4406" s="1" t="s">
        <v>8806</v>
      </c>
      <c r="C4406" s="1" t="s">
        <v>8807</v>
      </c>
      <c r="D4406" s="1" t="str">
        <f t="shared" si="136"/>
        <v>142601********1740</v>
      </c>
      <c r="E4406" s="2">
        <v>18</v>
      </c>
      <c r="F4406" s="8">
        <f t="shared" si="137"/>
        <v>0.42303760453013467</v>
      </c>
    </row>
    <row r="4407" spans="1:6" ht="30" customHeight="1">
      <c r="A4407" s="1">
        <v>4405</v>
      </c>
      <c r="B4407" s="1" t="s">
        <v>8808</v>
      </c>
      <c r="C4407" s="1" t="s">
        <v>8809</v>
      </c>
      <c r="D4407" s="1" t="str">
        <f t="shared" si="136"/>
        <v>421123********2820</v>
      </c>
      <c r="E4407" s="2">
        <v>18</v>
      </c>
      <c r="F4407" s="8">
        <f t="shared" si="137"/>
        <v>0.42303760453013467</v>
      </c>
    </row>
    <row r="4408" spans="1:6" ht="30" customHeight="1">
      <c r="A4408" s="1">
        <v>4406</v>
      </c>
      <c r="B4408" s="1" t="s">
        <v>8810</v>
      </c>
      <c r="C4408" s="1" t="s">
        <v>8811</v>
      </c>
      <c r="D4408" s="1" t="str">
        <f t="shared" si="136"/>
        <v>500224********0316</v>
      </c>
      <c r="E4408" s="2">
        <v>18</v>
      </c>
      <c r="F4408" s="8">
        <f t="shared" si="137"/>
        <v>0.42303760453013467</v>
      </c>
    </row>
    <row r="4409" spans="1:6" ht="30" customHeight="1">
      <c r="A4409" s="1">
        <v>4407</v>
      </c>
      <c r="B4409" s="1" t="s">
        <v>8812</v>
      </c>
      <c r="C4409" s="1" t="s">
        <v>8813</v>
      </c>
      <c r="D4409" s="1" t="str">
        <f t="shared" si="136"/>
        <v>411202********0526</v>
      </c>
      <c r="E4409" s="2">
        <v>18</v>
      </c>
      <c r="F4409" s="8">
        <f t="shared" si="137"/>
        <v>0.42303760453013467</v>
      </c>
    </row>
    <row r="4410" spans="1:6" ht="30" customHeight="1">
      <c r="A4410" s="1">
        <v>4408</v>
      </c>
      <c r="B4410" s="1" t="s">
        <v>8814</v>
      </c>
      <c r="C4410" s="1" t="s">
        <v>8815</v>
      </c>
      <c r="D4410" s="1" t="str">
        <f t="shared" si="136"/>
        <v>370683********0067</v>
      </c>
      <c r="E4410" s="2">
        <v>18</v>
      </c>
      <c r="F4410" s="8">
        <f t="shared" si="137"/>
        <v>0.42303760453013467</v>
      </c>
    </row>
    <row r="4411" spans="1:6" ht="30" customHeight="1">
      <c r="A4411" s="1">
        <v>4409</v>
      </c>
      <c r="B4411" s="1" t="s">
        <v>8816</v>
      </c>
      <c r="C4411" s="1" t="s">
        <v>8817</v>
      </c>
      <c r="D4411" s="1" t="str">
        <f t="shared" si="136"/>
        <v>421083********0410</v>
      </c>
      <c r="E4411" s="2">
        <v>18</v>
      </c>
      <c r="F4411" s="8">
        <f t="shared" si="137"/>
        <v>0.42303760453013467</v>
      </c>
    </row>
    <row r="4412" spans="1:6" ht="30" customHeight="1">
      <c r="A4412" s="1">
        <v>4410</v>
      </c>
      <c r="B4412" s="1" t="s">
        <v>8818</v>
      </c>
      <c r="C4412" s="1" t="s">
        <v>8819</v>
      </c>
      <c r="D4412" s="1" t="str">
        <f t="shared" si="136"/>
        <v>370724********4765</v>
      </c>
      <c r="E4412" s="2">
        <v>18</v>
      </c>
      <c r="F4412" s="8">
        <f t="shared" si="137"/>
        <v>0.42303760453013467</v>
      </c>
    </row>
    <row r="4413" spans="1:6" ht="30" customHeight="1">
      <c r="A4413" s="1">
        <v>4411</v>
      </c>
      <c r="B4413" s="1" t="s">
        <v>8820</v>
      </c>
      <c r="C4413" s="1" t="s">
        <v>8821</v>
      </c>
      <c r="D4413" s="1" t="str">
        <f t="shared" si="136"/>
        <v>441423********5612</v>
      </c>
      <c r="E4413" s="2">
        <v>18</v>
      </c>
      <c r="F4413" s="8">
        <f t="shared" si="137"/>
        <v>0.42303760453013467</v>
      </c>
    </row>
    <row r="4414" spans="1:6" ht="30" customHeight="1">
      <c r="A4414" s="1">
        <v>4412</v>
      </c>
      <c r="B4414" s="1" t="s">
        <v>8822</v>
      </c>
      <c r="C4414" s="1" t="s">
        <v>8823</v>
      </c>
      <c r="D4414" s="1" t="str">
        <f t="shared" si="136"/>
        <v>372525********3024</v>
      </c>
      <c r="E4414" s="2">
        <v>18</v>
      </c>
      <c r="F4414" s="8">
        <f t="shared" si="137"/>
        <v>0.42303760453013467</v>
      </c>
    </row>
    <row r="4415" spans="1:6" ht="30" customHeight="1">
      <c r="A4415" s="1">
        <v>4413</v>
      </c>
      <c r="B4415" s="1" t="s">
        <v>8824</v>
      </c>
      <c r="C4415" s="1" t="s">
        <v>8825</v>
      </c>
      <c r="D4415" s="1" t="str">
        <f t="shared" si="136"/>
        <v>350784********2429</v>
      </c>
      <c r="E4415" s="2">
        <v>18</v>
      </c>
      <c r="F4415" s="8">
        <f t="shared" si="137"/>
        <v>0.42303760453013467</v>
      </c>
    </row>
    <row r="4416" spans="1:6" ht="30" customHeight="1">
      <c r="A4416" s="1">
        <v>4414</v>
      </c>
      <c r="B4416" s="1" t="s">
        <v>8826</v>
      </c>
      <c r="C4416" s="1" t="s">
        <v>8827</v>
      </c>
      <c r="D4416" s="1" t="str">
        <f t="shared" si="136"/>
        <v>511304********582X</v>
      </c>
      <c r="E4416" s="2">
        <v>18</v>
      </c>
      <c r="F4416" s="8">
        <f t="shared" si="137"/>
        <v>0.42303760453013467</v>
      </c>
    </row>
    <row r="4417" spans="1:6" ht="30" customHeight="1">
      <c r="A4417" s="1">
        <v>4415</v>
      </c>
      <c r="B4417" s="1" t="s">
        <v>8828</v>
      </c>
      <c r="C4417" s="1" t="s">
        <v>8829</v>
      </c>
      <c r="D4417" s="1" t="str">
        <f t="shared" si="136"/>
        <v>370625********7937</v>
      </c>
      <c r="E4417" s="2">
        <v>18</v>
      </c>
      <c r="F4417" s="8">
        <f t="shared" si="137"/>
        <v>0.42303760453013467</v>
      </c>
    </row>
    <row r="4418" spans="1:6" ht="30" customHeight="1">
      <c r="A4418" s="1">
        <v>4416</v>
      </c>
      <c r="B4418" s="1" t="s">
        <v>8830</v>
      </c>
      <c r="C4418" s="1" t="s">
        <v>8831</v>
      </c>
      <c r="D4418" s="1" t="str">
        <f t="shared" si="136"/>
        <v>411521********6430</v>
      </c>
      <c r="E4418" s="2">
        <v>18</v>
      </c>
      <c r="F4418" s="8">
        <f t="shared" si="137"/>
        <v>0.42303760453013467</v>
      </c>
    </row>
    <row r="4419" spans="1:6" ht="30" customHeight="1">
      <c r="A4419" s="1">
        <v>4417</v>
      </c>
      <c r="B4419" s="1" t="s">
        <v>8832</v>
      </c>
      <c r="C4419" s="1" t="s">
        <v>8833</v>
      </c>
      <c r="D4419" s="1" t="str">
        <f t="shared" si="136"/>
        <v>342425********3847</v>
      </c>
      <c r="E4419" s="2">
        <v>18</v>
      </c>
      <c r="F4419" s="8">
        <f t="shared" si="137"/>
        <v>0.42303760453013467</v>
      </c>
    </row>
    <row r="4420" spans="1:6" ht="30" customHeight="1">
      <c r="A4420" s="1">
        <v>4418</v>
      </c>
      <c r="B4420" s="1" t="s">
        <v>8834</v>
      </c>
      <c r="C4420" s="1" t="s">
        <v>8835</v>
      </c>
      <c r="D4420" s="1" t="str">
        <f t="shared" ref="D4420:D4483" si="138">REPLACE(C4420,7,8,"********")</f>
        <v>340102********1039</v>
      </c>
      <c r="E4420" s="2">
        <v>18</v>
      </c>
      <c r="F4420" s="8">
        <f t="shared" ref="F4420:F4483" si="139">E4420/$E$5248*$F$5248</f>
        <v>0.42303760453013467</v>
      </c>
    </row>
    <row r="4421" spans="1:6" ht="30" customHeight="1">
      <c r="A4421" s="1">
        <v>4419</v>
      </c>
      <c r="B4421" s="1" t="s">
        <v>8836</v>
      </c>
      <c r="C4421" s="1" t="s">
        <v>8837</v>
      </c>
      <c r="D4421" s="1" t="str">
        <f t="shared" si="138"/>
        <v>142431********7226</v>
      </c>
      <c r="E4421" s="2">
        <v>18</v>
      </c>
      <c r="F4421" s="8">
        <f t="shared" si="139"/>
        <v>0.42303760453013467</v>
      </c>
    </row>
    <row r="4422" spans="1:6" ht="30" customHeight="1">
      <c r="A4422" s="1">
        <v>4420</v>
      </c>
      <c r="B4422" s="1" t="s">
        <v>8838</v>
      </c>
      <c r="C4422" s="1" t="s">
        <v>8839</v>
      </c>
      <c r="D4422" s="1" t="str">
        <f t="shared" si="138"/>
        <v>420619********041X</v>
      </c>
      <c r="E4422" s="2">
        <v>18</v>
      </c>
      <c r="F4422" s="8">
        <f t="shared" si="139"/>
        <v>0.42303760453013467</v>
      </c>
    </row>
    <row r="4423" spans="1:6" ht="30" customHeight="1">
      <c r="A4423" s="1">
        <v>4421</v>
      </c>
      <c r="B4423" s="1" t="s">
        <v>8840</v>
      </c>
      <c r="C4423" s="1" t="s">
        <v>8841</v>
      </c>
      <c r="D4423" s="1" t="str">
        <f t="shared" si="138"/>
        <v>440301********4414</v>
      </c>
      <c r="E4423" s="2">
        <v>18</v>
      </c>
      <c r="F4423" s="8">
        <f t="shared" si="139"/>
        <v>0.42303760453013467</v>
      </c>
    </row>
    <row r="4424" spans="1:6" ht="30" customHeight="1">
      <c r="A4424" s="1">
        <v>4422</v>
      </c>
      <c r="B4424" s="1" t="s">
        <v>8842</v>
      </c>
      <c r="C4424" s="1" t="s">
        <v>8843</v>
      </c>
      <c r="D4424" s="1" t="str">
        <f t="shared" si="138"/>
        <v>431121********6527</v>
      </c>
      <c r="E4424" s="2">
        <v>18</v>
      </c>
      <c r="F4424" s="8">
        <f t="shared" si="139"/>
        <v>0.42303760453013467</v>
      </c>
    </row>
    <row r="4425" spans="1:6" ht="30" customHeight="1">
      <c r="A4425" s="1">
        <v>4423</v>
      </c>
      <c r="B4425" s="1" t="s">
        <v>8844</v>
      </c>
      <c r="C4425" s="1" t="s">
        <v>8845</v>
      </c>
      <c r="D4425" s="1" t="str">
        <f t="shared" si="138"/>
        <v>371402********034X</v>
      </c>
      <c r="E4425" s="2">
        <v>18</v>
      </c>
      <c r="F4425" s="8">
        <f t="shared" si="139"/>
        <v>0.42303760453013467</v>
      </c>
    </row>
    <row r="4426" spans="1:6" ht="30" customHeight="1">
      <c r="A4426" s="1">
        <v>4424</v>
      </c>
      <c r="B4426" s="1" t="s">
        <v>8846</v>
      </c>
      <c r="C4426" s="1" t="s">
        <v>8847</v>
      </c>
      <c r="D4426" s="1" t="str">
        <f t="shared" si="138"/>
        <v>110104********3032</v>
      </c>
      <c r="E4426" s="2">
        <v>18</v>
      </c>
      <c r="F4426" s="8">
        <f t="shared" si="139"/>
        <v>0.42303760453013467</v>
      </c>
    </row>
    <row r="4427" spans="1:6" ht="30" customHeight="1">
      <c r="A4427" s="1">
        <v>4425</v>
      </c>
      <c r="B4427" s="1" t="s">
        <v>8848</v>
      </c>
      <c r="C4427" s="1" t="s">
        <v>8849</v>
      </c>
      <c r="D4427" s="1" t="str">
        <f t="shared" si="138"/>
        <v>350302********0040</v>
      </c>
      <c r="E4427" s="2">
        <v>18</v>
      </c>
      <c r="F4427" s="8">
        <f t="shared" si="139"/>
        <v>0.42303760453013467</v>
      </c>
    </row>
    <row r="4428" spans="1:6" ht="30" customHeight="1">
      <c r="A4428" s="1">
        <v>4426</v>
      </c>
      <c r="B4428" s="1" t="s">
        <v>8850</v>
      </c>
      <c r="C4428" s="1" t="s">
        <v>8851</v>
      </c>
      <c r="D4428" s="1" t="str">
        <f t="shared" si="138"/>
        <v>320586********5821</v>
      </c>
      <c r="E4428" s="2">
        <v>18</v>
      </c>
      <c r="F4428" s="8">
        <f t="shared" si="139"/>
        <v>0.42303760453013467</v>
      </c>
    </row>
    <row r="4429" spans="1:6" ht="30" customHeight="1">
      <c r="A4429" s="1">
        <v>4427</v>
      </c>
      <c r="B4429" s="1" t="s">
        <v>8852</v>
      </c>
      <c r="C4429" s="1" t="s">
        <v>8853</v>
      </c>
      <c r="D4429" s="1" t="str">
        <f t="shared" si="138"/>
        <v>620103********001x</v>
      </c>
      <c r="E4429" s="2">
        <v>18</v>
      </c>
      <c r="F4429" s="8">
        <f t="shared" si="139"/>
        <v>0.42303760453013467</v>
      </c>
    </row>
    <row r="4430" spans="1:6" ht="30" customHeight="1">
      <c r="A4430" s="1">
        <v>4428</v>
      </c>
      <c r="B4430" s="1" t="s">
        <v>8854</v>
      </c>
      <c r="C4430" s="1" t="s">
        <v>8855</v>
      </c>
      <c r="D4430" s="1" t="str">
        <f t="shared" si="138"/>
        <v>350521********7537</v>
      </c>
      <c r="E4430" s="2">
        <v>18</v>
      </c>
      <c r="F4430" s="8">
        <f t="shared" si="139"/>
        <v>0.42303760453013467</v>
      </c>
    </row>
    <row r="4431" spans="1:6" ht="30" customHeight="1">
      <c r="A4431" s="1">
        <v>4429</v>
      </c>
      <c r="B4431" s="1" t="s">
        <v>8856</v>
      </c>
      <c r="C4431" s="1" t="s">
        <v>8857</v>
      </c>
      <c r="D4431" s="1" t="str">
        <f t="shared" si="138"/>
        <v>420124********1645</v>
      </c>
      <c r="E4431" s="2">
        <v>18</v>
      </c>
      <c r="F4431" s="8">
        <f t="shared" si="139"/>
        <v>0.42303760453013467</v>
      </c>
    </row>
    <row r="4432" spans="1:6" ht="30" customHeight="1">
      <c r="A4432" s="1">
        <v>4430</v>
      </c>
      <c r="B4432" s="1" t="s">
        <v>8858</v>
      </c>
      <c r="C4432" s="1" t="s">
        <v>8859</v>
      </c>
      <c r="D4432" s="1" t="str">
        <f t="shared" si="138"/>
        <v>429006********1531</v>
      </c>
      <c r="E4432" s="2">
        <v>18</v>
      </c>
      <c r="F4432" s="8">
        <f t="shared" si="139"/>
        <v>0.42303760453013467</v>
      </c>
    </row>
    <row r="4433" spans="1:6" ht="30" customHeight="1">
      <c r="A4433" s="1">
        <v>4431</v>
      </c>
      <c r="B4433" s="1" t="s">
        <v>8860</v>
      </c>
      <c r="C4433" s="1" t="s">
        <v>8861</v>
      </c>
      <c r="D4433" s="1" t="str">
        <f t="shared" si="138"/>
        <v>310229********4614</v>
      </c>
      <c r="E4433" s="2">
        <v>18</v>
      </c>
      <c r="F4433" s="8">
        <f t="shared" si="139"/>
        <v>0.42303760453013467</v>
      </c>
    </row>
    <row r="4434" spans="1:6" ht="30" customHeight="1">
      <c r="A4434" s="1">
        <v>4432</v>
      </c>
      <c r="B4434" s="1" t="s">
        <v>8862</v>
      </c>
      <c r="C4434" s="1" t="s">
        <v>8863</v>
      </c>
      <c r="D4434" s="1" t="str">
        <f t="shared" si="138"/>
        <v>370683********6816</v>
      </c>
      <c r="E4434" s="2">
        <v>18</v>
      </c>
      <c r="F4434" s="8">
        <f t="shared" si="139"/>
        <v>0.42303760453013467</v>
      </c>
    </row>
    <row r="4435" spans="1:6" ht="30" customHeight="1">
      <c r="A4435" s="1">
        <v>4433</v>
      </c>
      <c r="B4435" s="1" t="s">
        <v>8864</v>
      </c>
      <c r="C4435" s="1" t="s">
        <v>8865</v>
      </c>
      <c r="D4435" s="1" t="str">
        <f t="shared" si="138"/>
        <v>411526********261X</v>
      </c>
      <c r="E4435" s="2">
        <v>18</v>
      </c>
      <c r="F4435" s="8">
        <f t="shared" si="139"/>
        <v>0.42303760453013467</v>
      </c>
    </row>
    <row r="4436" spans="1:6" ht="30" customHeight="1">
      <c r="A4436" s="1">
        <v>4434</v>
      </c>
      <c r="B4436" s="1" t="s">
        <v>8866</v>
      </c>
      <c r="C4436" s="1" t="s">
        <v>8867</v>
      </c>
      <c r="D4436" s="1" t="str">
        <f t="shared" si="138"/>
        <v>441900********4362</v>
      </c>
      <c r="E4436" s="2">
        <v>18</v>
      </c>
      <c r="F4436" s="8">
        <f t="shared" si="139"/>
        <v>0.42303760453013467</v>
      </c>
    </row>
    <row r="4437" spans="1:6" ht="30" customHeight="1">
      <c r="A4437" s="1">
        <v>4435</v>
      </c>
      <c r="B4437" s="1" t="s">
        <v>8868</v>
      </c>
      <c r="C4437" s="1" t="s">
        <v>8869</v>
      </c>
      <c r="D4437" s="1" t="str">
        <f t="shared" si="138"/>
        <v>420583********008X</v>
      </c>
      <c r="E4437" s="2">
        <v>18</v>
      </c>
      <c r="F4437" s="8">
        <f t="shared" si="139"/>
        <v>0.42303760453013467</v>
      </c>
    </row>
    <row r="4438" spans="1:6" ht="30" customHeight="1">
      <c r="A4438" s="1">
        <v>4436</v>
      </c>
      <c r="B4438" s="1" t="s">
        <v>8870</v>
      </c>
      <c r="C4438" s="1" t="s">
        <v>8871</v>
      </c>
      <c r="D4438" s="1" t="str">
        <f t="shared" si="138"/>
        <v>532527********2657</v>
      </c>
      <c r="E4438" s="2">
        <v>18</v>
      </c>
      <c r="F4438" s="8">
        <f t="shared" si="139"/>
        <v>0.42303760453013467</v>
      </c>
    </row>
    <row r="4439" spans="1:6" ht="30" customHeight="1">
      <c r="A4439" s="1">
        <v>4437</v>
      </c>
      <c r="B4439" s="1" t="s">
        <v>8872</v>
      </c>
      <c r="C4439" s="1" t="s">
        <v>8873</v>
      </c>
      <c r="D4439" s="1" t="str">
        <f t="shared" si="138"/>
        <v>341225********4650</v>
      </c>
      <c r="E4439" s="2">
        <v>18</v>
      </c>
      <c r="F4439" s="8">
        <f t="shared" si="139"/>
        <v>0.42303760453013467</v>
      </c>
    </row>
    <row r="4440" spans="1:6" ht="30" customHeight="1">
      <c r="A4440" s="1">
        <v>4438</v>
      </c>
      <c r="B4440" s="1" t="s">
        <v>8874</v>
      </c>
      <c r="C4440" s="1" t="s">
        <v>8875</v>
      </c>
      <c r="D4440" s="1" t="str">
        <f t="shared" si="138"/>
        <v>360681********0031</v>
      </c>
      <c r="E4440" s="2">
        <v>18</v>
      </c>
      <c r="F4440" s="8">
        <f t="shared" si="139"/>
        <v>0.42303760453013467</v>
      </c>
    </row>
    <row r="4441" spans="1:6" ht="30" customHeight="1">
      <c r="A4441" s="1">
        <v>4439</v>
      </c>
      <c r="B4441" s="1" t="s">
        <v>8876</v>
      </c>
      <c r="C4441" s="1" t="s">
        <v>8877</v>
      </c>
      <c r="D4441" s="1" t="str">
        <f t="shared" si="138"/>
        <v>440104********1611</v>
      </c>
      <c r="E4441" s="2">
        <v>18</v>
      </c>
      <c r="F4441" s="8">
        <f t="shared" si="139"/>
        <v>0.42303760453013467</v>
      </c>
    </row>
    <row r="4442" spans="1:6" ht="30" customHeight="1">
      <c r="A4442" s="1">
        <v>4440</v>
      </c>
      <c r="B4442" s="1" t="s">
        <v>8878</v>
      </c>
      <c r="C4442" s="1" t="s">
        <v>8879</v>
      </c>
      <c r="D4442" s="1" t="str">
        <f t="shared" si="138"/>
        <v>421022********2417</v>
      </c>
      <c r="E4442" s="2">
        <v>18</v>
      </c>
      <c r="F4442" s="8">
        <f t="shared" si="139"/>
        <v>0.42303760453013467</v>
      </c>
    </row>
    <row r="4443" spans="1:6" ht="30" customHeight="1">
      <c r="A4443" s="1">
        <v>4441</v>
      </c>
      <c r="B4443" s="1" t="s">
        <v>8880</v>
      </c>
      <c r="C4443" s="1" t="s">
        <v>8881</v>
      </c>
      <c r="D4443" s="1" t="str">
        <f t="shared" si="138"/>
        <v>522101********0829</v>
      </c>
      <c r="E4443" s="2">
        <v>18</v>
      </c>
      <c r="F4443" s="8">
        <f t="shared" si="139"/>
        <v>0.42303760453013467</v>
      </c>
    </row>
    <row r="4444" spans="1:6" ht="30" customHeight="1">
      <c r="A4444" s="1">
        <v>4442</v>
      </c>
      <c r="B4444" s="1" t="s">
        <v>8882</v>
      </c>
      <c r="C4444" s="1" t="s">
        <v>8883</v>
      </c>
      <c r="D4444" s="1" t="str">
        <f t="shared" si="138"/>
        <v>372824********0013</v>
      </c>
      <c r="E4444" s="2">
        <v>18</v>
      </c>
      <c r="F4444" s="8">
        <f t="shared" si="139"/>
        <v>0.42303760453013467</v>
      </c>
    </row>
    <row r="4445" spans="1:6" ht="30" customHeight="1">
      <c r="A4445" s="1">
        <v>4443</v>
      </c>
      <c r="B4445" s="1" t="s">
        <v>8884</v>
      </c>
      <c r="C4445" s="1" t="s">
        <v>8885</v>
      </c>
      <c r="D4445" s="1" t="str">
        <f t="shared" si="138"/>
        <v>452824********0949</v>
      </c>
      <c r="E4445" s="2">
        <v>17.0299999999988</v>
      </c>
      <c r="F4445" s="8">
        <f t="shared" si="139"/>
        <v>0.4002405780637604</v>
      </c>
    </row>
    <row r="4446" spans="1:6" ht="30" customHeight="1">
      <c r="A4446" s="1">
        <v>4444</v>
      </c>
      <c r="B4446" s="1" t="s">
        <v>8886</v>
      </c>
      <c r="C4446" s="1" t="s">
        <v>8887</v>
      </c>
      <c r="D4446" s="1" t="str">
        <f t="shared" si="138"/>
        <v>452322********0082</v>
      </c>
      <c r="E4446" s="2">
        <v>16.780000000000701</v>
      </c>
      <c r="F4446" s="8">
        <f t="shared" si="139"/>
        <v>0.39436505577866426</v>
      </c>
    </row>
    <row r="4447" spans="1:6" ht="30" customHeight="1">
      <c r="A4447" s="1">
        <v>4445</v>
      </c>
      <c r="B4447" s="1" t="s">
        <v>8888</v>
      </c>
      <c r="C4447" s="1" t="s">
        <v>8889</v>
      </c>
      <c r="D4447" s="1" t="str">
        <f t="shared" si="138"/>
        <v>330225********4021</v>
      </c>
      <c r="E4447" s="2">
        <v>16.200000000000699</v>
      </c>
      <c r="F4447" s="8">
        <f t="shared" si="139"/>
        <v>0.38073384407713767</v>
      </c>
    </row>
    <row r="4448" spans="1:6" ht="30" customHeight="1">
      <c r="A4448" s="1">
        <v>4446</v>
      </c>
      <c r="B4448" s="1" t="s">
        <v>8890</v>
      </c>
      <c r="C4448" s="1" t="s">
        <v>8891</v>
      </c>
      <c r="D4448" s="1" t="str">
        <f t="shared" si="138"/>
        <v>330722********0321</v>
      </c>
      <c r="E4448" s="2">
        <v>15.840000000000099</v>
      </c>
      <c r="F4448" s="8">
        <f t="shared" si="139"/>
        <v>0.37227309198652087</v>
      </c>
    </row>
    <row r="4449" spans="1:6" ht="30" customHeight="1">
      <c r="A4449" s="1">
        <v>4447</v>
      </c>
      <c r="B4449" s="1" t="s">
        <v>8892</v>
      </c>
      <c r="C4449" s="1" t="s">
        <v>8893</v>
      </c>
      <c r="D4449" s="1" t="str">
        <f t="shared" si="138"/>
        <v>370783********2711</v>
      </c>
      <c r="E4449" s="2">
        <v>14.420000000000099</v>
      </c>
      <c r="F4449" s="8">
        <f t="shared" si="139"/>
        <v>0.33890012540692133</v>
      </c>
    </row>
    <row r="4450" spans="1:6" ht="30" customHeight="1">
      <c r="A4450" s="1">
        <v>4448</v>
      </c>
      <c r="B4450" s="1" t="s">
        <v>8894</v>
      </c>
      <c r="C4450" s="1" t="s">
        <v>8895</v>
      </c>
      <c r="D4450" s="1" t="str">
        <f t="shared" si="138"/>
        <v>370783********2744</v>
      </c>
      <c r="E4450" s="2">
        <v>14.399999999999601</v>
      </c>
      <c r="F4450" s="8">
        <f t="shared" si="139"/>
        <v>0.33843008362409838</v>
      </c>
    </row>
    <row r="4451" spans="1:6" ht="30" customHeight="1">
      <c r="A4451" s="1">
        <v>4449</v>
      </c>
      <c r="B4451" s="1" t="s">
        <v>8896</v>
      </c>
      <c r="C4451" s="1" t="s">
        <v>8897</v>
      </c>
      <c r="D4451" s="1" t="str">
        <f t="shared" si="138"/>
        <v>512226********0026</v>
      </c>
      <c r="E4451" s="2">
        <v>13.6800000000003</v>
      </c>
      <c r="F4451" s="8">
        <f t="shared" si="139"/>
        <v>0.32150857944290945</v>
      </c>
    </row>
    <row r="4452" spans="1:6" ht="30" customHeight="1">
      <c r="A4452" s="1">
        <v>4450</v>
      </c>
      <c r="B4452" s="1" t="s">
        <v>8898</v>
      </c>
      <c r="C4452" s="1" t="s">
        <v>8899</v>
      </c>
      <c r="D4452" s="1" t="str">
        <f t="shared" si="138"/>
        <v>370785********6549</v>
      </c>
      <c r="E4452" s="2">
        <v>12.600000000000399</v>
      </c>
      <c r="F4452" s="8">
        <f t="shared" si="139"/>
        <v>0.29612632317110366</v>
      </c>
    </row>
    <row r="4453" spans="1:6" ht="30" customHeight="1">
      <c r="A4453" s="1">
        <v>4451</v>
      </c>
      <c r="B4453" s="1" t="s">
        <v>8900</v>
      </c>
      <c r="C4453" s="1" t="s">
        <v>8901</v>
      </c>
      <c r="D4453" s="1" t="str">
        <f t="shared" si="138"/>
        <v>360105********4646</v>
      </c>
      <c r="E4453" s="2">
        <v>11.8199999999997</v>
      </c>
      <c r="F4453" s="8">
        <f t="shared" si="139"/>
        <v>0.27779469364144804</v>
      </c>
    </row>
    <row r="4454" spans="1:6" ht="30" customHeight="1">
      <c r="A4454" s="1">
        <v>4452</v>
      </c>
      <c r="B4454" s="1" t="s">
        <v>8902</v>
      </c>
      <c r="C4454" s="1" t="s">
        <v>8903</v>
      </c>
      <c r="D4454" s="1" t="str">
        <f t="shared" si="138"/>
        <v>420922********0013</v>
      </c>
      <c r="E4454" s="2">
        <v>11.239999999999799</v>
      </c>
      <c r="F4454" s="8">
        <f t="shared" si="139"/>
        <v>0.26416348193992384</v>
      </c>
    </row>
    <row r="4455" spans="1:6" ht="30" customHeight="1">
      <c r="A4455" s="1">
        <v>4453</v>
      </c>
      <c r="B4455" s="1" t="s">
        <v>8904</v>
      </c>
      <c r="C4455" s="1" t="s">
        <v>8905</v>
      </c>
      <c r="D4455" s="1" t="str">
        <f t="shared" si="138"/>
        <v>440525********3452</v>
      </c>
      <c r="E4455" s="2">
        <v>11.1399999999994</v>
      </c>
      <c r="F4455" s="8">
        <f t="shared" si="139"/>
        <v>0.26181327302585816</v>
      </c>
    </row>
    <row r="4456" spans="1:6" ht="30" customHeight="1">
      <c r="A4456" s="1">
        <v>4454</v>
      </c>
      <c r="B4456" s="1" t="s">
        <v>8906</v>
      </c>
      <c r="C4456" s="1" t="s">
        <v>8907</v>
      </c>
      <c r="D4456" s="1" t="str">
        <f t="shared" si="138"/>
        <v>330127********2714</v>
      </c>
      <c r="E4456" s="2">
        <v>11</v>
      </c>
      <c r="F4456" s="8">
        <f t="shared" si="139"/>
        <v>0.25852298054619344</v>
      </c>
    </row>
    <row r="4457" spans="1:6" ht="30" customHeight="1">
      <c r="A4457" s="1">
        <v>4455</v>
      </c>
      <c r="B4457" s="1" t="s">
        <v>8908</v>
      </c>
      <c r="C4457" s="1" t="s">
        <v>8909</v>
      </c>
      <c r="D4457" s="1" t="str">
        <f t="shared" si="138"/>
        <v>130434********6034</v>
      </c>
      <c r="E4457" s="2">
        <v>10.8000000000002</v>
      </c>
      <c r="F4457" s="8">
        <f t="shared" si="139"/>
        <v>0.25382256271808551</v>
      </c>
    </row>
    <row r="4458" spans="1:6" ht="30" customHeight="1">
      <c r="A4458" s="1">
        <v>4456</v>
      </c>
      <c r="B4458" s="1" t="s">
        <v>8910</v>
      </c>
      <c r="C4458" s="1" t="s">
        <v>8911</v>
      </c>
      <c r="D4458" s="1" t="str">
        <f t="shared" si="138"/>
        <v>654123********482X</v>
      </c>
      <c r="E4458" s="2">
        <v>10.8000000000002</v>
      </c>
      <c r="F4458" s="8">
        <f t="shared" si="139"/>
        <v>0.25382256271808551</v>
      </c>
    </row>
    <row r="4459" spans="1:6" ht="30" customHeight="1">
      <c r="A4459" s="1">
        <v>4457</v>
      </c>
      <c r="B4459" s="1" t="s">
        <v>8912</v>
      </c>
      <c r="C4459" s="1" t="s">
        <v>8913</v>
      </c>
      <c r="D4459" s="1" t="str">
        <f t="shared" si="138"/>
        <v>371121********0028</v>
      </c>
      <c r="E4459" s="2">
        <v>10.8000000000002</v>
      </c>
      <c r="F4459" s="8">
        <f t="shared" si="139"/>
        <v>0.25382256271808551</v>
      </c>
    </row>
    <row r="4460" spans="1:6" ht="30" customHeight="1">
      <c r="A4460" s="1">
        <v>4458</v>
      </c>
      <c r="B4460" s="1" t="s">
        <v>8914</v>
      </c>
      <c r="C4460" s="1" t="s">
        <v>8915</v>
      </c>
      <c r="D4460" s="1" t="str">
        <f t="shared" si="138"/>
        <v>370126********4810</v>
      </c>
      <c r="E4460" s="2">
        <v>10.8000000000002</v>
      </c>
      <c r="F4460" s="8">
        <f t="shared" si="139"/>
        <v>0.25382256271808551</v>
      </c>
    </row>
    <row r="4461" spans="1:6" ht="30" customHeight="1">
      <c r="A4461" s="1">
        <v>4459</v>
      </c>
      <c r="B4461" s="1" t="s">
        <v>8916</v>
      </c>
      <c r="C4461" s="1" t="s">
        <v>8917</v>
      </c>
      <c r="D4461" s="1" t="str">
        <f t="shared" si="138"/>
        <v>620522********0989</v>
      </c>
      <c r="E4461" s="2">
        <v>10.8000000000002</v>
      </c>
      <c r="F4461" s="8">
        <f t="shared" si="139"/>
        <v>0.25382256271808551</v>
      </c>
    </row>
    <row r="4462" spans="1:6" ht="30" customHeight="1">
      <c r="A4462" s="1">
        <v>4460</v>
      </c>
      <c r="B4462" s="1" t="s">
        <v>8918</v>
      </c>
      <c r="C4462" s="1" t="s">
        <v>8919</v>
      </c>
      <c r="D4462" s="1" t="str">
        <f t="shared" si="138"/>
        <v>500383********2124</v>
      </c>
      <c r="E4462" s="2">
        <v>9.8999999999996398</v>
      </c>
      <c r="F4462" s="8">
        <f t="shared" si="139"/>
        <v>0.23267068249156561</v>
      </c>
    </row>
    <row r="4463" spans="1:6" ht="30" customHeight="1">
      <c r="A4463" s="1">
        <v>4461</v>
      </c>
      <c r="B4463" s="1" t="s">
        <v>8920</v>
      </c>
      <c r="C4463" s="1" t="s">
        <v>8921</v>
      </c>
      <c r="D4463" s="1" t="str">
        <f t="shared" si="138"/>
        <v>140303********1212</v>
      </c>
      <c r="E4463" s="2">
        <v>9.1800000000002893</v>
      </c>
      <c r="F4463" s="8">
        <f t="shared" si="139"/>
        <v>0.21574917831037549</v>
      </c>
    </row>
    <row r="4464" spans="1:6" ht="30" customHeight="1">
      <c r="A4464" s="1">
        <v>4462</v>
      </c>
      <c r="B4464" s="1" t="s">
        <v>8922</v>
      </c>
      <c r="C4464" s="1" t="s">
        <v>8923</v>
      </c>
      <c r="D4464" s="1" t="str">
        <f t="shared" si="138"/>
        <v>330881********4341</v>
      </c>
      <c r="E4464" s="2">
        <v>9.1800000000002893</v>
      </c>
      <c r="F4464" s="8">
        <f t="shared" si="139"/>
        <v>0.21574917831037549</v>
      </c>
    </row>
    <row r="4465" spans="1:6" ht="30" customHeight="1">
      <c r="A4465" s="1">
        <v>4463</v>
      </c>
      <c r="B4465" s="1" t="s">
        <v>8924</v>
      </c>
      <c r="C4465" s="1" t="s">
        <v>8925</v>
      </c>
      <c r="D4465" s="1" t="str">
        <f t="shared" si="138"/>
        <v>362522********0011</v>
      </c>
      <c r="E4465" s="2">
        <v>9.1800000000002893</v>
      </c>
      <c r="F4465" s="8">
        <f t="shared" si="139"/>
        <v>0.21574917831037549</v>
      </c>
    </row>
    <row r="4466" spans="1:6" ht="30" customHeight="1">
      <c r="A4466" s="1">
        <v>4464</v>
      </c>
      <c r="B4466" s="1" t="s">
        <v>8926</v>
      </c>
      <c r="C4466" s="1" t="s">
        <v>8927</v>
      </c>
      <c r="D4466" s="1" t="str">
        <f t="shared" si="138"/>
        <v>422121********0416</v>
      </c>
      <c r="E4466" s="2">
        <v>9.1800000000002893</v>
      </c>
      <c r="F4466" s="8">
        <f t="shared" si="139"/>
        <v>0.21574917831037549</v>
      </c>
    </row>
    <row r="4467" spans="1:6" ht="30" customHeight="1">
      <c r="A4467" s="1">
        <v>4465</v>
      </c>
      <c r="B4467" s="1" t="s">
        <v>8928</v>
      </c>
      <c r="C4467" s="1" t="s">
        <v>8929</v>
      </c>
      <c r="D4467" s="1" t="str">
        <f t="shared" si="138"/>
        <v>500103********3811</v>
      </c>
      <c r="E4467" s="2">
        <v>9.1800000000002893</v>
      </c>
      <c r="F4467" s="8">
        <f t="shared" si="139"/>
        <v>0.21574917831037549</v>
      </c>
    </row>
    <row r="4468" spans="1:6" ht="30" customHeight="1">
      <c r="A4468" s="1">
        <v>4466</v>
      </c>
      <c r="B4468" s="1" t="s">
        <v>8930</v>
      </c>
      <c r="C4468" s="1" t="s">
        <v>8931</v>
      </c>
      <c r="D4468" s="1" t="str">
        <f t="shared" si="138"/>
        <v>612322********442X</v>
      </c>
      <c r="E4468" s="2">
        <v>9</v>
      </c>
      <c r="F4468" s="8">
        <f t="shared" si="139"/>
        <v>0.21151880226506733</v>
      </c>
    </row>
    <row r="4469" spans="1:6" ht="30" customHeight="1">
      <c r="A4469" s="1">
        <v>4467</v>
      </c>
      <c r="B4469" s="1" t="s">
        <v>8932</v>
      </c>
      <c r="C4469" s="1" t="s">
        <v>8933</v>
      </c>
      <c r="D4469" s="1" t="str">
        <f t="shared" si="138"/>
        <v>513425********0213</v>
      </c>
      <c r="E4469" s="2">
        <v>9</v>
      </c>
      <c r="F4469" s="8">
        <f t="shared" si="139"/>
        <v>0.21151880226506733</v>
      </c>
    </row>
    <row r="4470" spans="1:6" ht="30" customHeight="1">
      <c r="A4470" s="1">
        <v>4468</v>
      </c>
      <c r="B4470" s="1" t="s">
        <v>8934</v>
      </c>
      <c r="C4470" s="1" t="s">
        <v>8935</v>
      </c>
      <c r="D4470" s="1" t="str">
        <f t="shared" si="138"/>
        <v>421125********5835</v>
      </c>
      <c r="E4470" s="2">
        <v>9</v>
      </c>
      <c r="F4470" s="8">
        <f t="shared" si="139"/>
        <v>0.21151880226506733</v>
      </c>
    </row>
    <row r="4471" spans="1:6" ht="30" customHeight="1">
      <c r="A4471" s="1">
        <v>4469</v>
      </c>
      <c r="B4471" s="1" t="s">
        <v>8936</v>
      </c>
      <c r="C4471" s="1" t="s">
        <v>8937</v>
      </c>
      <c r="D4471" s="1" t="str">
        <f t="shared" si="138"/>
        <v>429001********163X</v>
      </c>
      <c r="E4471" s="2">
        <v>9</v>
      </c>
      <c r="F4471" s="8">
        <f t="shared" si="139"/>
        <v>0.21151880226506733</v>
      </c>
    </row>
    <row r="4472" spans="1:6" ht="30" customHeight="1">
      <c r="A4472" s="1">
        <v>4470</v>
      </c>
      <c r="B4472" s="1" t="s">
        <v>8938</v>
      </c>
      <c r="C4472" s="1" t="s">
        <v>8939</v>
      </c>
      <c r="D4472" s="1" t="str">
        <f t="shared" si="138"/>
        <v>440981********8325</v>
      </c>
      <c r="E4472" s="2">
        <v>9</v>
      </c>
      <c r="F4472" s="8">
        <f t="shared" si="139"/>
        <v>0.21151880226506733</v>
      </c>
    </row>
    <row r="4473" spans="1:6" ht="30" customHeight="1">
      <c r="A4473" s="1">
        <v>4471</v>
      </c>
      <c r="B4473" s="1" t="s">
        <v>8940</v>
      </c>
      <c r="C4473" s="1" t="s">
        <v>8941</v>
      </c>
      <c r="D4473" s="1" t="str">
        <f t="shared" si="138"/>
        <v>612326********5610</v>
      </c>
      <c r="E4473" s="2">
        <v>9</v>
      </c>
      <c r="F4473" s="8">
        <f t="shared" si="139"/>
        <v>0.21151880226506733</v>
      </c>
    </row>
    <row r="4474" spans="1:6" ht="30" customHeight="1">
      <c r="A4474" s="1">
        <v>4472</v>
      </c>
      <c r="B4474" s="1" t="s">
        <v>8942</v>
      </c>
      <c r="C4474" s="1" t="s">
        <v>8943</v>
      </c>
      <c r="D4474" s="1" t="str">
        <f t="shared" si="138"/>
        <v>230221********3428</v>
      </c>
      <c r="E4474" s="2">
        <v>9</v>
      </c>
      <c r="F4474" s="8">
        <f t="shared" si="139"/>
        <v>0.21151880226506733</v>
      </c>
    </row>
    <row r="4475" spans="1:6" ht="30" customHeight="1">
      <c r="A4475" s="1">
        <v>4473</v>
      </c>
      <c r="B4475" s="1" t="s">
        <v>8944</v>
      </c>
      <c r="C4475" s="1" t="s">
        <v>8945</v>
      </c>
      <c r="D4475" s="1" t="str">
        <f t="shared" si="138"/>
        <v>372924********0078</v>
      </c>
      <c r="E4475" s="2">
        <v>9</v>
      </c>
      <c r="F4475" s="8">
        <f t="shared" si="139"/>
        <v>0.21151880226506733</v>
      </c>
    </row>
    <row r="4476" spans="1:6" ht="30" customHeight="1">
      <c r="A4476" s="1">
        <v>4474</v>
      </c>
      <c r="B4476" s="1" t="s">
        <v>8946</v>
      </c>
      <c r="C4476" s="1" t="s">
        <v>8947</v>
      </c>
      <c r="D4476" s="1" t="str">
        <f t="shared" si="138"/>
        <v>342222********2862</v>
      </c>
      <c r="E4476" s="2">
        <v>9</v>
      </c>
      <c r="F4476" s="8">
        <f t="shared" si="139"/>
        <v>0.21151880226506733</v>
      </c>
    </row>
    <row r="4477" spans="1:6" ht="30" customHeight="1">
      <c r="A4477" s="1">
        <v>4475</v>
      </c>
      <c r="B4477" s="1" t="s">
        <v>8948</v>
      </c>
      <c r="C4477" s="1" t="s">
        <v>8949</v>
      </c>
      <c r="D4477" s="1" t="str">
        <f t="shared" si="138"/>
        <v>460100********1811</v>
      </c>
      <c r="E4477" s="2">
        <v>9</v>
      </c>
      <c r="F4477" s="8">
        <f t="shared" si="139"/>
        <v>0.21151880226506733</v>
      </c>
    </row>
    <row r="4478" spans="1:6" ht="30" customHeight="1">
      <c r="A4478" s="1">
        <v>4476</v>
      </c>
      <c r="B4478" s="1" t="s">
        <v>8950</v>
      </c>
      <c r="C4478" s="1" t="s">
        <v>8951</v>
      </c>
      <c r="D4478" s="1" t="str">
        <f t="shared" si="138"/>
        <v>330381********2618</v>
      </c>
      <c r="E4478" s="2">
        <v>9</v>
      </c>
      <c r="F4478" s="8">
        <f t="shared" si="139"/>
        <v>0.21151880226506733</v>
      </c>
    </row>
    <row r="4479" spans="1:6" ht="30" customHeight="1">
      <c r="A4479" s="1">
        <v>4477</v>
      </c>
      <c r="B4479" s="1" t="s">
        <v>8952</v>
      </c>
      <c r="C4479" s="1" t="s">
        <v>8953</v>
      </c>
      <c r="D4479" s="1" t="str">
        <f t="shared" si="138"/>
        <v>320811********1033</v>
      </c>
      <c r="E4479" s="2">
        <v>9</v>
      </c>
      <c r="F4479" s="8">
        <f t="shared" si="139"/>
        <v>0.21151880226506733</v>
      </c>
    </row>
    <row r="4480" spans="1:6" ht="30" customHeight="1">
      <c r="A4480" s="1">
        <v>4478</v>
      </c>
      <c r="B4480" s="1" t="s">
        <v>8954</v>
      </c>
      <c r="C4480" s="1" t="s">
        <v>8955</v>
      </c>
      <c r="D4480" s="1" t="str">
        <f t="shared" si="138"/>
        <v>130133********0916</v>
      </c>
      <c r="E4480" s="2">
        <v>9</v>
      </c>
      <c r="F4480" s="8">
        <f t="shared" si="139"/>
        <v>0.21151880226506733</v>
      </c>
    </row>
    <row r="4481" spans="1:6" ht="30" customHeight="1">
      <c r="A4481" s="1">
        <v>4479</v>
      </c>
      <c r="B4481" s="1" t="s">
        <v>8956</v>
      </c>
      <c r="C4481" s="1" t="s">
        <v>8957</v>
      </c>
      <c r="D4481" s="1" t="str">
        <f t="shared" si="138"/>
        <v>411421********0134</v>
      </c>
      <c r="E4481" s="2">
        <v>9</v>
      </c>
      <c r="F4481" s="8">
        <f t="shared" si="139"/>
        <v>0.21151880226506733</v>
      </c>
    </row>
    <row r="4482" spans="1:6" ht="30" customHeight="1">
      <c r="A4482" s="1">
        <v>4480</v>
      </c>
      <c r="B4482" s="1" t="s">
        <v>8958</v>
      </c>
      <c r="C4482" s="1" t="s">
        <v>8959</v>
      </c>
      <c r="D4482" s="1" t="str">
        <f t="shared" si="138"/>
        <v>410482********6713</v>
      </c>
      <c r="E4482" s="2">
        <v>9</v>
      </c>
      <c r="F4482" s="8">
        <f t="shared" si="139"/>
        <v>0.21151880226506733</v>
      </c>
    </row>
    <row r="4483" spans="1:6" ht="30" customHeight="1">
      <c r="A4483" s="1">
        <v>4481</v>
      </c>
      <c r="B4483" s="1" t="s">
        <v>8960</v>
      </c>
      <c r="C4483" s="1" t="s">
        <v>8961</v>
      </c>
      <c r="D4483" s="1" t="str">
        <f t="shared" si="138"/>
        <v>450221********2433</v>
      </c>
      <c r="E4483" s="2">
        <v>9</v>
      </c>
      <c r="F4483" s="8">
        <f t="shared" si="139"/>
        <v>0.21151880226506733</v>
      </c>
    </row>
    <row r="4484" spans="1:6" ht="30" customHeight="1">
      <c r="A4484" s="1">
        <v>4482</v>
      </c>
      <c r="B4484" s="1" t="s">
        <v>8962</v>
      </c>
      <c r="C4484" s="1" t="s">
        <v>8963</v>
      </c>
      <c r="D4484" s="1" t="str">
        <f t="shared" ref="D4484:D4547" si="140">REPLACE(C4484,7,8,"********")</f>
        <v>610402********4806</v>
      </c>
      <c r="E4484" s="2">
        <v>9</v>
      </c>
      <c r="F4484" s="8">
        <f t="shared" ref="F4484:F4547" si="141">E4484/$E$5248*$F$5248</f>
        <v>0.21151880226506733</v>
      </c>
    </row>
    <row r="4485" spans="1:6" ht="30" customHeight="1">
      <c r="A4485" s="1">
        <v>4483</v>
      </c>
      <c r="B4485" s="1" t="s">
        <v>8964</v>
      </c>
      <c r="C4485" s="1" t="s">
        <v>8965</v>
      </c>
      <c r="D4485" s="1" t="str">
        <f t="shared" si="140"/>
        <v>440183********5811</v>
      </c>
      <c r="E4485" s="2">
        <v>9</v>
      </c>
      <c r="F4485" s="8">
        <f t="shared" si="141"/>
        <v>0.21151880226506733</v>
      </c>
    </row>
    <row r="4486" spans="1:6" ht="30" customHeight="1">
      <c r="A4486" s="1">
        <v>4484</v>
      </c>
      <c r="B4486" s="1" t="s">
        <v>8966</v>
      </c>
      <c r="C4486" s="1" t="s">
        <v>8967</v>
      </c>
      <c r="D4486" s="1" t="str">
        <f t="shared" si="140"/>
        <v>142223********0311</v>
      </c>
      <c r="E4486" s="2">
        <v>9</v>
      </c>
      <c r="F4486" s="8">
        <f t="shared" si="141"/>
        <v>0.21151880226506733</v>
      </c>
    </row>
    <row r="4487" spans="1:6" ht="30" customHeight="1">
      <c r="A4487" s="1">
        <v>4485</v>
      </c>
      <c r="B4487" s="1" t="s">
        <v>8968</v>
      </c>
      <c r="C4487" s="1" t="s">
        <v>8969</v>
      </c>
      <c r="D4487" s="1" t="str">
        <f t="shared" si="140"/>
        <v>232331********0222</v>
      </c>
      <c r="E4487" s="2">
        <v>9</v>
      </c>
      <c r="F4487" s="8">
        <f t="shared" si="141"/>
        <v>0.21151880226506733</v>
      </c>
    </row>
    <row r="4488" spans="1:6" ht="30" customHeight="1">
      <c r="A4488" s="1">
        <v>4486</v>
      </c>
      <c r="B4488" s="1" t="s">
        <v>8970</v>
      </c>
      <c r="C4488" s="1" t="s">
        <v>8971</v>
      </c>
      <c r="D4488" s="1" t="str">
        <f t="shared" si="140"/>
        <v>320621********3022</v>
      </c>
      <c r="E4488" s="2">
        <v>9</v>
      </c>
      <c r="F4488" s="8">
        <f t="shared" si="141"/>
        <v>0.21151880226506733</v>
      </c>
    </row>
    <row r="4489" spans="1:6" ht="30" customHeight="1">
      <c r="A4489" s="1">
        <v>4487</v>
      </c>
      <c r="B4489" s="1" t="s">
        <v>8972</v>
      </c>
      <c r="C4489" s="1" t="s">
        <v>8973</v>
      </c>
      <c r="D4489" s="1" t="str">
        <f t="shared" si="140"/>
        <v>230381********5018</v>
      </c>
      <c r="E4489" s="2">
        <v>9</v>
      </c>
      <c r="F4489" s="8">
        <f t="shared" si="141"/>
        <v>0.21151880226506733</v>
      </c>
    </row>
    <row r="4490" spans="1:6" ht="30" customHeight="1">
      <c r="A4490" s="1">
        <v>4488</v>
      </c>
      <c r="B4490" s="1" t="s">
        <v>8974</v>
      </c>
      <c r="C4490" s="1" t="s">
        <v>8975</v>
      </c>
      <c r="D4490" s="1" t="str">
        <f t="shared" si="140"/>
        <v>110111********3681</v>
      </c>
      <c r="E4490" s="2">
        <v>9</v>
      </c>
      <c r="F4490" s="8">
        <f t="shared" si="141"/>
        <v>0.21151880226506733</v>
      </c>
    </row>
    <row r="4491" spans="1:6" ht="30" customHeight="1">
      <c r="A4491" s="1">
        <v>4489</v>
      </c>
      <c r="B4491" s="1" t="s">
        <v>8976</v>
      </c>
      <c r="C4491" s="1" t="s">
        <v>8977</v>
      </c>
      <c r="D4491" s="1" t="str">
        <f t="shared" si="140"/>
        <v>362330********3102</v>
      </c>
      <c r="E4491" s="2">
        <v>9</v>
      </c>
      <c r="F4491" s="8">
        <f t="shared" si="141"/>
        <v>0.21151880226506733</v>
      </c>
    </row>
    <row r="4492" spans="1:6" ht="30" customHeight="1">
      <c r="A4492" s="1">
        <v>4490</v>
      </c>
      <c r="B4492" s="1" t="s">
        <v>8978</v>
      </c>
      <c r="C4492" s="1" t="s">
        <v>8979</v>
      </c>
      <c r="D4492" s="1" t="str">
        <f t="shared" si="140"/>
        <v>341125********0919</v>
      </c>
      <c r="E4492" s="2">
        <v>8.8199999999997107</v>
      </c>
      <c r="F4492" s="8">
        <f t="shared" si="141"/>
        <v>0.20728842621975918</v>
      </c>
    </row>
    <row r="4493" spans="1:6" ht="30" customHeight="1">
      <c r="A4493" s="1">
        <v>4491</v>
      </c>
      <c r="B4493" s="1" t="s">
        <v>8980</v>
      </c>
      <c r="C4493" s="1" t="s">
        <v>8981</v>
      </c>
      <c r="D4493" s="1" t="str">
        <f t="shared" si="140"/>
        <v>440221********3213</v>
      </c>
      <c r="E4493" s="2">
        <v>7.4600000000000399</v>
      </c>
      <c r="F4493" s="8">
        <f t="shared" si="141"/>
        <v>0.17532558498860121</v>
      </c>
    </row>
    <row r="4494" spans="1:6" ht="30" customHeight="1">
      <c r="A4494" s="1">
        <v>4492</v>
      </c>
      <c r="B4494" s="1" t="s">
        <v>8982</v>
      </c>
      <c r="C4494" s="1" t="s">
        <v>8983</v>
      </c>
      <c r="D4494" s="1" t="str">
        <f t="shared" si="140"/>
        <v>610502********0211</v>
      </c>
      <c r="E4494" s="2">
        <v>7.2899999999999601</v>
      </c>
      <c r="F4494" s="8">
        <f t="shared" si="141"/>
        <v>0.17133022983470358</v>
      </c>
    </row>
    <row r="4495" spans="1:6" ht="30" customHeight="1">
      <c r="A4495" s="1">
        <v>4493</v>
      </c>
      <c r="B4495" s="1" t="s">
        <v>8984</v>
      </c>
      <c r="C4495" s="1" t="s">
        <v>8985</v>
      </c>
      <c r="D4495" s="1" t="str">
        <f t="shared" si="140"/>
        <v>620102********4325</v>
      </c>
      <c r="E4495" s="2">
        <v>7.1999999999998199</v>
      </c>
      <c r="F4495" s="8">
        <f t="shared" si="141"/>
        <v>0.16921504181204963</v>
      </c>
    </row>
    <row r="4496" spans="1:6" ht="30" customHeight="1">
      <c r="A4496" s="1">
        <v>4494</v>
      </c>
      <c r="B4496" s="1" t="s">
        <v>8986</v>
      </c>
      <c r="C4496" s="1" t="s">
        <v>8987</v>
      </c>
      <c r="D4496" s="1" t="str">
        <f t="shared" si="140"/>
        <v>320684********6424</v>
      </c>
      <c r="E4496" s="2">
        <v>7.1999999999998199</v>
      </c>
      <c r="F4496" s="8">
        <f t="shared" si="141"/>
        <v>0.16921504181204963</v>
      </c>
    </row>
    <row r="4497" spans="1:6" ht="30" customHeight="1">
      <c r="A4497" s="1">
        <v>4495</v>
      </c>
      <c r="B4497" s="1" t="s">
        <v>8988</v>
      </c>
      <c r="C4497" s="1" t="s">
        <v>8989</v>
      </c>
      <c r="D4497" s="1" t="str">
        <f t="shared" si="140"/>
        <v>370882********202X</v>
      </c>
      <c r="E4497" s="2">
        <v>7.1999999999998199</v>
      </c>
      <c r="F4497" s="8">
        <f t="shared" si="141"/>
        <v>0.16921504181204963</v>
      </c>
    </row>
    <row r="4498" spans="1:6" ht="30" customHeight="1">
      <c r="A4498" s="1">
        <v>4496</v>
      </c>
      <c r="B4498" s="1" t="s">
        <v>8990</v>
      </c>
      <c r="C4498" s="1" t="s">
        <v>8991</v>
      </c>
      <c r="D4498" s="1" t="str">
        <f t="shared" si="140"/>
        <v>371122********282X</v>
      </c>
      <c r="E4498" s="2">
        <v>7.00999999999976</v>
      </c>
      <c r="F4498" s="8">
        <f t="shared" si="141"/>
        <v>0.16474964487534124</v>
      </c>
    </row>
    <row r="4499" spans="1:6" ht="30" customHeight="1">
      <c r="A4499" s="1">
        <v>4497</v>
      </c>
      <c r="B4499" s="1" t="s">
        <v>8992</v>
      </c>
      <c r="C4499" s="1" t="s">
        <v>8993</v>
      </c>
      <c r="D4499" s="1" t="str">
        <f t="shared" si="140"/>
        <v>433122********1042</v>
      </c>
      <c r="E4499" s="2">
        <v>7</v>
      </c>
      <c r="F4499" s="8">
        <f t="shared" si="141"/>
        <v>0.16451462398394126</v>
      </c>
    </row>
    <row r="4500" spans="1:6" ht="30" customHeight="1">
      <c r="A4500" s="1">
        <v>4498</v>
      </c>
      <c r="B4500" s="1" t="s">
        <v>8994</v>
      </c>
      <c r="C4500" s="1" t="s">
        <v>8995</v>
      </c>
      <c r="D4500" s="1" t="str">
        <f t="shared" si="140"/>
        <v>220722********1036</v>
      </c>
      <c r="E4500" s="2">
        <v>6.84000000000015</v>
      </c>
      <c r="F4500" s="8">
        <f t="shared" si="141"/>
        <v>0.16075428972145472</v>
      </c>
    </row>
    <row r="4501" spans="1:6" ht="30" customHeight="1">
      <c r="A4501" s="1">
        <v>4499</v>
      </c>
      <c r="B4501" s="1" t="s">
        <v>8996</v>
      </c>
      <c r="C4501" s="1" t="s">
        <v>8997</v>
      </c>
      <c r="D4501" s="1" t="str">
        <f t="shared" si="140"/>
        <v>511324********1935</v>
      </c>
      <c r="E4501" s="2">
        <v>6.25</v>
      </c>
      <c r="F4501" s="8">
        <f t="shared" si="141"/>
        <v>0.14688805712851899</v>
      </c>
    </row>
    <row r="4502" spans="1:6" ht="30" customHeight="1">
      <c r="A4502" s="1">
        <v>4500</v>
      </c>
      <c r="B4502" s="1" t="s">
        <v>8998</v>
      </c>
      <c r="C4502" s="1" t="s">
        <v>8999</v>
      </c>
      <c r="D4502" s="1" t="str">
        <f t="shared" si="140"/>
        <v>310107********1736</v>
      </c>
      <c r="E4502" s="2">
        <v>5.5200000000004401</v>
      </c>
      <c r="F4502" s="8">
        <f t="shared" si="141"/>
        <v>0.12973153205591831</v>
      </c>
    </row>
    <row r="4503" spans="1:6" ht="30" customHeight="1">
      <c r="A4503" s="1">
        <v>4501</v>
      </c>
      <c r="B4503" s="1" t="s">
        <v>9000</v>
      </c>
      <c r="C4503" s="1" t="s">
        <v>9001</v>
      </c>
      <c r="D4503" s="1" t="str">
        <f t="shared" si="140"/>
        <v>431002********0020</v>
      </c>
      <c r="E4503" s="2">
        <v>5.5200000000004401</v>
      </c>
      <c r="F4503" s="8">
        <f t="shared" si="141"/>
        <v>0.12973153205591831</v>
      </c>
    </row>
    <row r="4504" spans="1:6" ht="30" customHeight="1">
      <c r="A4504" s="1">
        <v>4502</v>
      </c>
      <c r="B4504" s="1" t="s">
        <v>9002</v>
      </c>
      <c r="C4504" s="1" t="s">
        <v>9003</v>
      </c>
      <c r="D4504" s="1" t="str">
        <f t="shared" si="140"/>
        <v>441302********6112</v>
      </c>
      <c r="E4504" s="2">
        <v>5.4000000000000901</v>
      </c>
      <c r="F4504" s="8">
        <f t="shared" si="141"/>
        <v>0.1269112813590425</v>
      </c>
    </row>
    <row r="4505" spans="1:6" ht="30" customHeight="1">
      <c r="A4505" s="1">
        <v>4503</v>
      </c>
      <c r="B4505" s="1" t="s">
        <v>9004</v>
      </c>
      <c r="C4505" s="1" t="s">
        <v>9005</v>
      </c>
      <c r="D4505" s="1" t="str">
        <f t="shared" si="140"/>
        <v>510623********0518</v>
      </c>
      <c r="E4505" s="2">
        <v>5.4000000000000901</v>
      </c>
      <c r="F4505" s="8">
        <f t="shared" si="141"/>
        <v>0.1269112813590425</v>
      </c>
    </row>
    <row r="4506" spans="1:6" ht="30" customHeight="1">
      <c r="A4506" s="1">
        <v>4504</v>
      </c>
      <c r="B4506" s="1" t="s">
        <v>9006</v>
      </c>
      <c r="C4506" s="1" t="s">
        <v>9007</v>
      </c>
      <c r="D4506" s="1" t="str">
        <f t="shared" si="140"/>
        <v>620105********2011</v>
      </c>
      <c r="E4506" s="2">
        <v>5.4000000000000901</v>
      </c>
      <c r="F4506" s="8">
        <f t="shared" si="141"/>
        <v>0.1269112813590425</v>
      </c>
    </row>
    <row r="4507" spans="1:6" ht="30" customHeight="1">
      <c r="A4507" s="1">
        <v>4505</v>
      </c>
      <c r="B4507" s="1" t="s">
        <v>9008</v>
      </c>
      <c r="C4507" s="1" t="s">
        <v>9009</v>
      </c>
      <c r="D4507" s="1" t="str">
        <f t="shared" si="140"/>
        <v>142222********0333</v>
      </c>
      <c r="E4507" s="2">
        <v>5.2600000000002201</v>
      </c>
      <c r="F4507" s="8">
        <f t="shared" si="141"/>
        <v>0.12362098887936675</v>
      </c>
    </row>
    <row r="4508" spans="1:6" ht="30" customHeight="1">
      <c r="A4508" s="1">
        <v>4506</v>
      </c>
      <c r="B4508" s="1" t="s">
        <v>9010</v>
      </c>
      <c r="C4508" s="1" t="s">
        <v>9011</v>
      </c>
      <c r="D4508" s="1" t="str">
        <f t="shared" si="140"/>
        <v>511502********0321</v>
      </c>
      <c r="E4508" s="2">
        <v>5</v>
      </c>
      <c r="F4508" s="8">
        <f t="shared" si="141"/>
        <v>0.1175104457028152</v>
      </c>
    </row>
    <row r="4509" spans="1:6" ht="30" customHeight="1">
      <c r="A4509" s="1">
        <v>4507</v>
      </c>
      <c r="B4509" s="1" t="s">
        <v>9012</v>
      </c>
      <c r="C4509" s="1" t="s">
        <v>9013</v>
      </c>
      <c r="D4509" s="1" t="str">
        <f t="shared" si="140"/>
        <v>412727********2045</v>
      </c>
      <c r="E4509" s="2">
        <v>4.5</v>
      </c>
      <c r="F4509" s="8">
        <f t="shared" si="141"/>
        <v>0.10575940113253367</v>
      </c>
    </row>
    <row r="4510" spans="1:6" ht="30" customHeight="1">
      <c r="A4510" s="1">
        <v>4508</v>
      </c>
      <c r="B4510" s="1" t="s">
        <v>9014</v>
      </c>
      <c r="C4510" s="1" t="s">
        <v>9015</v>
      </c>
      <c r="D4510" s="1" t="str">
        <f t="shared" si="140"/>
        <v>320682********1875</v>
      </c>
      <c r="E4510" s="2">
        <v>4.1500000000000901</v>
      </c>
      <c r="F4510" s="8">
        <f t="shared" si="141"/>
        <v>9.7533669933338729E-2</v>
      </c>
    </row>
    <row r="4511" spans="1:6" ht="30" customHeight="1">
      <c r="A4511" s="1">
        <v>4509</v>
      </c>
      <c r="B4511" s="1" t="s">
        <v>9016</v>
      </c>
      <c r="C4511" s="1" t="s">
        <v>9017</v>
      </c>
      <c r="D4511" s="1" t="str">
        <f t="shared" si="140"/>
        <v>321281********5494</v>
      </c>
      <c r="E4511" s="2">
        <v>4</v>
      </c>
      <c r="F4511" s="8">
        <f t="shared" si="141"/>
        <v>9.4008356562252149E-2</v>
      </c>
    </row>
    <row r="4512" spans="1:6" ht="30" customHeight="1">
      <c r="A4512" s="1">
        <v>4510</v>
      </c>
      <c r="B4512" s="1" t="s">
        <v>9018</v>
      </c>
      <c r="C4512" s="1" t="s">
        <v>9019</v>
      </c>
      <c r="D4512" s="1" t="str">
        <f t="shared" si="140"/>
        <v>110111********0323</v>
      </c>
      <c r="E4512" s="2">
        <v>3.8399999999965102</v>
      </c>
      <c r="F4512" s="8">
        <f t="shared" si="141"/>
        <v>9.0248022299680056E-2</v>
      </c>
    </row>
    <row r="4513" spans="1:6" ht="30" customHeight="1">
      <c r="A4513" s="1">
        <v>4511</v>
      </c>
      <c r="B4513" s="1" t="s">
        <v>9020</v>
      </c>
      <c r="C4513" s="1" t="s">
        <v>9021</v>
      </c>
      <c r="D4513" s="1" t="str">
        <f t="shared" si="140"/>
        <v>210102********1523</v>
      </c>
      <c r="E4513" s="2">
        <v>3.8099999999999499</v>
      </c>
      <c r="F4513" s="8">
        <f t="shared" si="141"/>
        <v>8.9542959625543997E-2</v>
      </c>
    </row>
    <row r="4514" spans="1:6" ht="30" customHeight="1">
      <c r="A4514" s="1">
        <v>4512</v>
      </c>
      <c r="B4514" s="1" t="s">
        <v>9022</v>
      </c>
      <c r="C4514" s="1" t="s">
        <v>9023</v>
      </c>
      <c r="D4514" s="1" t="str">
        <f t="shared" si="140"/>
        <v>441424********4851</v>
      </c>
      <c r="E4514" s="2">
        <v>3.5999999999999099</v>
      </c>
      <c r="F4514" s="8">
        <f t="shared" si="141"/>
        <v>8.4607520906024816E-2</v>
      </c>
    </row>
    <row r="4515" spans="1:6" ht="30" customHeight="1">
      <c r="A4515" s="1">
        <v>4513</v>
      </c>
      <c r="B4515" s="1" t="s">
        <v>9024</v>
      </c>
      <c r="C4515" s="1" t="s">
        <v>9025</v>
      </c>
      <c r="D4515" s="1" t="str">
        <f t="shared" si="140"/>
        <v>210211********1427</v>
      </c>
      <c r="E4515" s="2">
        <v>3.5999999999999099</v>
      </c>
      <c r="F4515" s="8">
        <f t="shared" si="141"/>
        <v>8.4607520906024816E-2</v>
      </c>
    </row>
    <row r="4516" spans="1:6" ht="30" customHeight="1">
      <c r="A4516" s="1">
        <v>4514</v>
      </c>
      <c r="B4516" s="1" t="s">
        <v>9026</v>
      </c>
      <c r="C4516" s="1" t="s">
        <v>9027</v>
      </c>
      <c r="D4516" s="1" t="str">
        <f t="shared" si="140"/>
        <v>652324********0022</v>
      </c>
      <c r="E4516" s="2">
        <v>3.5999999999999099</v>
      </c>
      <c r="F4516" s="8">
        <f t="shared" si="141"/>
        <v>8.4607520906024816E-2</v>
      </c>
    </row>
    <row r="4517" spans="1:6" ht="30" customHeight="1">
      <c r="A4517" s="1">
        <v>4515</v>
      </c>
      <c r="B4517" s="1" t="s">
        <v>9028</v>
      </c>
      <c r="C4517" s="1" t="s">
        <v>9029</v>
      </c>
      <c r="D4517" s="1" t="str">
        <f t="shared" si="140"/>
        <v>110223********0054</v>
      </c>
      <c r="E4517" s="2">
        <v>3.5999999999999099</v>
      </c>
      <c r="F4517" s="8">
        <f t="shared" si="141"/>
        <v>8.4607520906024816E-2</v>
      </c>
    </row>
    <row r="4518" spans="1:6" ht="30" customHeight="1">
      <c r="A4518" s="1">
        <v>4516</v>
      </c>
      <c r="B4518" s="1" t="s">
        <v>9030</v>
      </c>
      <c r="C4518" s="1" t="s">
        <v>9031</v>
      </c>
      <c r="D4518" s="1" t="str">
        <f t="shared" si="140"/>
        <v>420821********5629</v>
      </c>
      <c r="E4518" s="2">
        <v>3.5999999999999099</v>
      </c>
      <c r="F4518" s="8">
        <f t="shared" si="141"/>
        <v>8.4607520906024816E-2</v>
      </c>
    </row>
    <row r="4519" spans="1:6" ht="30" customHeight="1">
      <c r="A4519" s="1">
        <v>4517</v>
      </c>
      <c r="B4519" s="1" t="s">
        <v>9032</v>
      </c>
      <c r="C4519" s="1" t="s">
        <v>9033</v>
      </c>
      <c r="D4519" s="1" t="str">
        <f t="shared" si="140"/>
        <v>360302********1017</v>
      </c>
      <c r="E4519" s="2">
        <v>3.5999999999999099</v>
      </c>
      <c r="F4519" s="8">
        <f t="shared" si="141"/>
        <v>8.4607520906024816E-2</v>
      </c>
    </row>
    <row r="4520" spans="1:6" ht="30" customHeight="1">
      <c r="A4520" s="1">
        <v>4518</v>
      </c>
      <c r="B4520" s="1" t="s">
        <v>9034</v>
      </c>
      <c r="C4520" s="1" t="s">
        <v>9035</v>
      </c>
      <c r="D4520" s="1" t="str">
        <f t="shared" si="140"/>
        <v>370225********1414</v>
      </c>
      <c r="E4520" s="2">
        <v>3.5999999999999099</v>
      </c>
      <c r="F4520" s="8">
        <f t="shared" si="141"/>
        <v>8.4607520906024816E-2</v>
      </c>
    </row>
    <row r="4521" spans="1:6" ht="30" customHeight="1">
      <c r="A4521" s="1">
        <v>4519</v>
      </c>
      <c r="B4521" s="1" t="s">
        <v>9036</v>
      </c>
      <c r="C4521" s="1" t="s">
        <v>9037</v>
      </c>
      <c r="D4521" s="1" t="str">
        <f t="shared" si="140"/>
        <v>342221********0556</v>
      </c>
      <c r="E4521" s="2">
        <v>3.5999999999999099</v>
      </c>
      <c r="F4521" s="8">
        <f t="shared" si="141"/>
        <v>8.4607520906024816E-2</v>
      </c>
    </row>
    <row r="4522" spans="1:6" ht="30" customHeight="1">
      <c r="A4522" s="1">
        <v>4520</v>
      </c>
      <c r="B4522" s="1" t="s">
        <v>9038</v>
      </c>
      <c r="C4522" s="1" t="s">
        <v>9039</v>
      </c>
      <c r="D4522" s="1" t="str">
        <f t="shared" si="140"/>
        <v>532823********4211</v>
      </c>
      <c r="E4522" s="2">
        <v>3.5999999999999099</v>
      </c>
      <c r="F4522" s="8">
        <f t="shared" si="141"/>
        <v>8.4607520906024816E-2</v>
      </c>
    </row>
    <row r="4523" spans="1:6" ht="30" customHeight="1">
      <c r="A4523" s="1">
        <v>4521</v>
      </c>
      <c r="B4523" s="1" t="s">
        <v>9040</v>
      </c>
      <c r="C4523" s="1" t="s">
        <v>9041</v>
      </c>
      <c r="D4523" s="1" t="str">
        <f t="shared" si="140"/>
        <v>420625********1566</v>
      </c>
      <c r="E4523" s="2">
        <v>3.5999999999999099</v>
      </c>
      <c r="F4523" s="8">
        <f t="shared" si="141"/>
        <v>8.4607520906024816E-2</v>
      </c>
    </row>
    <row r="4524" spans="1:6" ht="30" customHeight="1">
      <c r="A4524" s="1">
        <v>4522</v>
      </c>
      <c r="B4524" s="1" t="s">
        <v>9042</v>
      </c>
      <c r="C4524" s="1" t="s">
        <v>9043</v>
      </c>
      <c r="D4524" s="1" t="str">
        <f t="shared" si="140"/>
        <v>130105********1818</v>
      </c>
      <c r="E4524" s="2">
        <v>3.5999999999999099</v>
      </c>
      <c r="F4524" s="8">
        <f t="shared" si="141"/>
        <v>8.4607520906024816E-2</v>
      </c>
    </row>
    <row r="4525" spans="1:6" ht="30" customHeight="1">
      <c r="A4525" s="1">
        <v>4523</v>
      </c>
      <c r="B4525" s="1" t="s">
        <v>9044</v>
      </c>
      <c r="C4525" s="1" t="s">
        <v>9045</v>
      </c>
      <c r="D4525" s="1" t="str">
        <f t="shared" si="140"/>
        <v>320123********2443</v>
      </c>
      <c r="E4525" s="2">
        <v>3.5999999999999099</v>
      </c>
      <c r="F4525" s="8">
        <f t="shared" si="141"/>
        <v>8.4607520906024816E-2</v>
      </c>
    </row>
    <row r="4526" spans="1:6" ht="30" customHeight="1">
      <c r="A4526" s="1">
        <v>4524</v>
      </c>
      <c r="B4526" s="1" t="s">
        <v>9046</v>
      </c>
      <c r="C4526" s="1" t="s">
        <v>9047</v>
      </c>
      <c r="D4526" s="1" t="str">
        <f t="shared" si="140"/>
        <v>341223********4943</v>
      </c>
      <c r="E4526" s="2">
        <v>3.5999999999999099</v>
      </c>
      <c r="F4526" s="8">
        <f t="shared" si="141"/>
        <v>8.4607520906024816E-2</v>
      </c>
    </row>
    <row r="4527" spans="1:6" ht="30" customHeight="1">
      <c r="A4527" s="1">
        <v>4525</v>
      </c>
      <c r="B4527" s="1" t="s">
        <v>9048</v>
      </c>
      <c r="C4527" s="1" t="s">
        <v>9049</v>
      </c>
      <c r="D4527" s="1" t="str">
        <f t="shared" si="140"/>
        <v>522121********622X</v>
      </c>
      <c r="E4527" s="2">
        <v>3.5999999999999099</v>
      </c>
      <c r="F4527" s="8">
        <f t="shared" si="141"/>
        <v>8.4607520906024816E-2</v>
      </c>
    </row>
    <row r="4528" spans="1:6" ht="30" customHeight="1">
      <c r="A4528" s="1">
        <v>4526</v>
      </c>
      <c r="B4528" s="1" t="s">
        <v>9050</v>
      </c>
      <c r="C4528" s="1" t="s">
        <v>9051</v>
      </c>
      <c r="D4528" s="1" t="str">
        <f t="shared" si="140"/>
        <v>441424********4822</v>
      </c>
      <c r="E4528" s="2">
        <v>3.5999999999999099</v>
      </c>
      <c r="F4528" s="8">
        <f t="shared" si="141"/>
        <v>8.4607520906024816E-2</v>
      </c>
    </row>
    <row r="4529" spans="1:6" ht="30" customHeight="1">
      <c r="A4529" s="1">
        <v>4527</v>
      </c>
      <c r="B4529" s="1" t="s">
        <v>9052</v>
      </c>
      <c r="C4529" s="1" t="s">
        <v>9053</v>
      </c>
      <c r="D4529" s="1" t="str">
        <f t="shared" si="140"/>
        <v>321283********7613</v>
      </c>
      <c r="E4529" s="2">
        <v>3.5999999999999099</v>
      </c>
      <c r="F4529" s="8">
        <f t="shared" si="141"/>
        <v>8.4607520906024816E-2</v>
      </c>
    </row>
    <row r="4530" spans="1:6" ht="30" customHeight="1">
      <c r="A4530" s="1">
        <v>4528</v>
      </c>
      <c r="B4530" s="1" t="s">
        <v>9054</v>
      </c>
      <c r="C4530" s="1" t="s">
        <v>9055</v>
      </c>
      <c r="D4530" s="1" t="str">
        <f t="shared" si="140"/>
        <v>330183********5027</v>
      </c>
      <c r="E4530" s="2">
        <v>3</v>
      </c>
      <c r="F4530" s="8">
        <f t="shared" si="141"/>
        <v>7.0506267421689112E-2</v>
      </c>
    </row>
    <row r="4531" spans="1:6" ht="30" customHeight="1">
      <c r="A4531" s="1">
        <v>4529</v>
      </c>
      <c r="B4531" s="1" t="s">
        <v>9056</v>
      </c>
      <c r="C4531" s="1" t="s">
        <v>9057</v>
      </c>
      <c r="D4531" s="1" t="str">
        <f t="shared" si="140"/>
        <v>431021********3750</v>
      </c>
      <c r="E4531" s="2">
        <v>3</v>
      </c>
      <c r="F4531" s="8">
        <f t="shared" si="141"/>
        <v>7.0506267421689112E-2</v>
      </c>
    </row>
    <row r="4532" spans="1:6" ht="30" customHeight="1">
      <c r="A4532" s="1">
        <v>4530</v>
      </c>
      <c r="B4532" s="1" t="s">
        <v>9058</v>
      </c>
      <c r="C4532" s="1" t="s">
        <v>9059</v>
      </c>
      <c r="D4532" s="1" t="str">
        <f t="shared" si="140"/>
        <v>210105********1611</v>
      </c>
      <c r="E4532" s="2">
        <v>3</v>
      </c>
      <c r="F4532" s="8">
        <f t="shared" si="141"/>
        <v>7.0506267421689112E-2</v>
      </c>
    </row>
    <row r="4533" spans="1:6" ht="30" customHeight="1">
      <c r="A4533" s="1">
        <v>4531</v>
      </c>
      <c r="B4533" s="1" t="s">
        <v>9060</v>
      </c>
      <c r="C4533" s="1" t="s">
        <v>9061</v>
      </c>
      <c r="D4533" s="1" t="str">
        <f t="shared" si="140"/>
        <v>310225********6041</v>
      </c>
      <c r="E4533" s="2">
        <v>3</v>
      </c>
      <c r="F4533" s="8">
        <f t="shared" si="141"/>
        <v>7.0506267421689112E-2</v>
      </c>
    </row>
    <row r="4534" spans="1:6" ht="30" customHeight="1">
      <c r="A4534" s="1">
        <v>4532</v>
      </c>
      <c r="B4534" s="1" t="s">
        <v>9062</v>
      </c>
      <c r="C4534" s="1" t="s">
        <v>9063</v>
      </c>
      <c r="D4534" s="1" t="str">
        <f t="shared" si="140"/>
        <v>422325********6742</v>
      </c>
      <c r="E4534" s="2">
        <v>2.7999999999999501</v>
      </c>
      <c r="F4534" s="8">
        <f t="shared" si="141"/>
        <v>6.5805849593575327E-2</v>
      </c>
    </row>
    <row r="4535" spans="1:6" ht="30" customHeight="1">
      <c r="A4535" s="1">
        <v>4533</v>
      </c>
      <c r="B4535" s="1" t="s">
        <v>9064</v>
      </c>
      <c r="C4535" s="1" t="s">
        <v>9065</v>
      </c>
      <c r="D4535" s="1" t="str">
        <f t="shared" si="140"/>
        <v>360723********0037</v>
      </c>
      <c r="E4535" s="2">
        <v>2.7999999999999501</v>
      </c>
      <c r="F4535" s="8">
        <f t="shared" si="141"/>
        <v>6.5805849593575327E-2</v>
      </c>
    </row>
    <row r="4536" spans="1:6" ht="30" customHeight="1">
      <c r="A4536" s="1">
        <v>4534</v>
      </c>
      <c r="B4536" s="1" t="s">
        <v>9066</v>
      </c>
      <c r="C4536" s="1" t="s">
        <v>9067</v>
      </c>
      <c r="D4536" s="1" t="str">
        <f t="shared" si="140"/>
        <v>132441********0919</v>
      </c>
      <c r="E4536" s="2">
        <v>2.7800000000002001</v>
      </c>
      <c r="F4536" s="8">
        <f t="shared" si="141"/>
        <v>6.5335807810769947E-2</v>
      </c>
    </row>
    <row r="4537" spans="1:6" ht="30" customHeight="1">
      <c r="A4537" s="1">
        <v>4535</v>
      </c>
      <c r="B4537" s="1" t="s">
        <v>9068</v>
      </c>
      <c r="C4537" s="1" t="s">
        <v>9069</v>
      </c>
      <c r="D4537" s="1" t="str">
        <f t="shared" si="140"/>
        <v>370781********5388</v>
      </c>
      <c r="E4537" s="2">
        <v>2.6799999999998398</v>
      </c>
      <c r="F4537" s="8">
        <f t="shared" si="141"/>
        <v>6.2985598896705172E-2</v>
      </c>
    </row>
    <row r="4538" spans="1:6" ht="30" customHeight="1">
      <c r="A4538" s="1">
        <v>4536</v>
      </c>
      <c r="B4538" s="1" t="s">
        <v>9070</v>
      </c>
      <c r="C4538" s="1" t="s">
        <v>9071</v>
      </c>
      <c r="D4538" s="1" t="str">
        <f t="shared" si="140"/>
        <v>441202********0517</v>
      </c>
      <c r="E4538" s="2">
        <v>2.6499999999999799</v>
      </c>
      <c r="F4538" s="8">
        <f t="shared" si="141"/>
        <v>6.2280536222491578E-2</v>
      </c>
    </row>
    <row r="4539" spans="1:6" ht="30" customHeight="1">
      <c r="A4539" s="1">
        <v>4537</v>
      </c>
      <c r="B4539" s="1" t="s">
        <v>9072</v>
      </c>
      <c r="C4539" s="1" t="s">
        <v>9073</v>
      </c>
      <c r="D4539" s="1" t="str">
        <f t="shared" si="140"/>
        <v>342623********8518</v>
      </c>
      <c r="E4539" s="2">
        <v>2.23000000000002</v>
      </c>
      <c r="F4539" s="8">
        <f t="shared" si="141"/>
        <v>5.2409658783456048E-2</v>
      </c>
    </row>
    <row r="4540" spans="1:6" ht="30" customHeight="1">
      <c r="A4540" s="1">
        <v>4538</v>
      </c>
      <c r="B4540" s="1" t="s">
        <v>9074</v>
      </c>
      <c r="C4540" s="1" t="s">
        <v>9075</v>
      </c>
      <c r="D4540" s="1" t="str">
        <f t="shared" si="140"/>
        <v>440182********0010</v>
      </c>
      <c r="E4540" s="2">
        <v>2.1400000000001</v>
      </c>
      <c r="F4540" s="8">
        <f t="shared" si="141"/>
        <v>5.0294470760807251E-2</v>
      </c>
    </row>
    <row r="4541" spans="1:6" ht="30" customHeight="1">
      <c r="A4541" s="1">
        <v>4539</v>
      </c>
      <c r="B4541" s="1" t="s">
        <v>9076</v>
      </c>
      <c r="C4541" s="1" t="s">
        <v>9077</v>
      </c>
      <c r="D4541" s="1" t="str">
        <f t="shared" si="140"/>
        <v>350582********2533</v>
      </c>
      <c r="E4541" s="2">
        <v>2.02</v>
      </c>
      <c r="F4541" s="8">
        <f t="shared" si="141"/>
        <v>4.7474220063937339E-2</v>
      </c>
    </row>
    <row r="4542" spans="1:6" ht="30" customHeight="1">
      <c r="A4542" s="1">
        <v>4540</v>
      </c>
      <c r="B4542" s="1" t="s">
        <v>9078</v>
      </c>
      <c r="C4542" s="1" t="s">
        <v>9079</v>
      </c>
      <c r="D4542" s="1" t="str">
        <f t="shared" si="140"/>
        <v>320683********455X</v>
      </c>
      <c r="E4542" s="2">
        <v>2</v>
      </c>
      <c r="F4542" s="8">
        <f t="shared" si="141"/>
        <v>4.7004178281126074E-2</v>
      </c>
    </row>
    <row r="4543" spans="1:6" ht="30" customHeight="1">
      <c r="A4543" s="1">
        <v>4541</v>
      </c>
      <c r="B4543" s="1" t="s">
        <v>9080</v>
      </c>
      <c r="C4543" s="1" t="s">
        <v>9081</v>
      </c>
      <c r="D4543" s="1" t="str">
        <f t="shared" si="140"/>
        <v>445222********3845</v>
      </c>
      <c r="E4543" s="2">
        <v>2</v>
      </c>
      <c r="F4543" s="8">
        <f t="shared" si="141"/>
        <v>4.7004178281126074E-2</v>
      </c>
    </row>
    <row r="4544" spans="1:6" ht="30" customHeight="1">
      <c r="A4544" s="1">
        <v>4542</v>
      </c>
      <c r="B4544" s="1" t="s">
        <v>9082</v>
      </c>
      <c r="C4544" s="1" t="s">
        <v>9083</v>
      </c>
      <c r="D4544" s="1" t="str">
        <f t="shared" si="140"/>
        <v>511023********9460</v>
      </c>
      <c r="E4544" s="2">
        <v>2</v>
      </c>
      <c r="F4544" s="8">
        <f t="shared" si="141"/>
        <v>4.7004178281126074E-2</v>
      </c>
    </row>
    <row r="4545" spans="1:6" ht="30" customHeight="1">
      <c r="A4545" s="1">
        <v>4543</v>
      </c>
      <c r="B4545" s="1" t="s">
        <v>9084</v>
      </c>
      <c r="C4545" s="1" t="s">
        <v>9085</v>
      </c>
      <c r="D4545" s="1" t="str">
        <f t="shared" si="140"/>
        <v>440306********0938</v>
      </c>
      <c r="E4545" s="2">
        <v>2</v>
      </c>
      <c r="F4545" s="8">
        <f t="shared" si="141"/>
        <v>4.7004178281126074E-2</v>
      </c>
    </row>
    <row r="4546" spans="1:6" ht="30" customHeight="1">
      <c r="A4546" s="1">
        <v>4544</v>
      </c>
      <c r="B4546" s="1" t="s">
        <v>9086</v>
      </c>
      <c r="C4546" s="1" t="s">
        <v>9087</v>
      </c>
      <c r="D4546" s="1" t="str">
        <f t="shared" si="140"/>
        <v>511130********006X</v>
      </c>
      <c r="E4546" s="2">
        <v>2</v>
      </c>
      <c r="F4546" s="8">
        <f t="shared" si="141"/>
        <v>4.7004178281126074E-2</v>
      </c>
    </row>
    <row r="4547" spans="1:6" ht="30" customHeight="1">
      <c r="A4547" s="1">
        <v>4545</v>
      </c>
      <c r="B4547" s="1" t="s">
        <v>9088</v>
      </c>
      <c r="C4547" s="1" t="s">
        <v>9089</v>
      </c>
      <c r="D4547" s="1" t="str">
        <f t="shared" si="140"/>
        <v>341222********3892</v>
      </c>
      <c r="E4547" s="2">
        <v>2</v>
      </c>
      <c r="F4547" s="8">
        <f t="shared" si="141"/>
        <v>4.7004178281126074E-2</v>
      </c>
    </row>
    <row r="4548" spans="1:6" ht="30" customHeight="1">
      <c r="A4548" s="1">
        <v>4546</v>
      </c>
      <c r="B4548" s="1" t="s">
        <v>9090</v>
      </c>
      <c r="C4548" s="1" t="s">
        <v>9091</v>
      </c>
      <c r="D4548" s="1" t="str">
        <f t="shared" ref="D4548:D4611" si="142">REPLACE(C4548,7,8,"********")</f>
        <v>350521********6518</v>
      </c>
      <c r="E4548" s="2">
        <v>2</v>
      </c>
      <c r="F4548" s="8">
        <f t="shared" ref="F4548:F4611" si="143">E4548/$E$5248*$F$5248</f>
        <v>4.7004178281126074E-2</v>
      </c>
    </row>
    <row r="4549" spans="1:6" ht="30" customHeight="1">
      <c r="A4549" s="1">
        <v>4547</v>
      </c>
      <c r="B4549" s="1" t="s">
        <v>9092</v>
      </c>
      <c r="C4549" s="1" t="s">
        <v>9093</v>
      </c>
      <c r="D4549" s="1" t="str">
        <f t="shared" si="142"/>
        <v>130229********3635</v>
      </c>
      <c r="E4549" s="2">
        <v>2</v>
      </c>
      <c r="F4549" s="8">
        <f t="shared" si="143"/>
        <v>4.7004178281126074E-2</v>
      </c>
    </row>
    <row r="4550" spans="1:6" ht="30" customHeight="1">
      <c r="A4550" s="1">
        <v>4548</v>
      </c>
      <c r="B4550" s="1" t="s">
        <v>9094</v>
      </c>
      <c r="C4550" s="1" t="s">
        <v>9095</v>
      </c>
      <c r="D4550" s="1" t="str">
        <f t="shared" si="142"/>
        <v>420621********0012</v>
      </c>
      <c r="E4550" s="2">
        <v>2</v>
      </c>
      <c r="F4550" s="8">
        <f t="shared" si="143"/>
        <v>4.7004178281126074E-2</v>
      </c>
    </row>
    <row r="4551" spans="1:6" ht="30" customHeight="1">
      <c r="A4551" s="1">
        <v>4549</v>
      </c>
      <c r="B4551" s="1" t="s">
        <v>9096</v>
      </c>
      <c r="C4551" s="1" t="s">
        <v>9097</v>
      </c>
      <c r="D4551" s="1" t="str">
        <f t="shared" si="142"/>
        <v>420982********1435</v>
      </c>
      <c r="E4551" s="2">
        <v>2</v>
      </c>
      <c r="F4551" s="8">
        <f t="shared" si="143"/>
        <v>4.7004178281126074E-2</v>
      </c>
    </row>
    <row r="4552" spans="1:6" ht="30" customHeight="1">
      <c r="A4552" s="1">
        <v>4550</v>
      </c>
      <c r="B4552" s="1" t="s">
        <v>9098</v>
      </c>
      <c r="C4552" s="1" t="s">
        <v>9099</v>
      </c>
      <c r="D4552" s="1" t="str">
        <f t="shared" si="142"/>
        <v>430525********2116</v>
      </c>
      <c r="E4552" s="2">
        <v>2</v>
      </c>
      <c r="F4552" s="8">
        <f t="shared" si="143"/>
        <v>4.7004178281126074E-2</v>
      </c>
    </row>
    <row r="4553" spans="1:6" ht="30" customHeight="1">
      <c r="A4553" s="1">
        <v>4551</v>
      </c>
      <c r="B4553" s="1" t="s">
        <v>9100</v>
      </c>
      <c r="C4553" s="1" t="s">
        <v>9101</v>
      </c>
      <c r="D4553" s="1" t="str">
        <f t="shared" si="142"/>
        <v>230103********2822</v>
      </c>
      <c r="E4553" s="2">
        <v>2</v>
      </c>
      <c r="F4553" s="8">
        <f t="shared" si="143"/>
        <v>4.7004178281126074E-2</v>
      </c>
    </row>
    <row r="4554" spans="1:6" ht="30" customHeight="1">
      <c r="A4554" s="1">
        <v>4552</v>
      </c>
      <c r="B4554" s="1" t="s">
        <v>9102</v>
      </c>
      <c r="C4554" s="1" t="s">
        <v>9103</v>
      </c>
      <c r="D4554" s="1" t="str">
        <f t="shared" si="142"/>
        <v>410324********0624</v>
      </c>
      <c r="E4554" s="2">
        <v>2</v>
      </c>
      <c r="F4554" s="8">
        <f t="shared" si="143"/>
        <v>4.7004178281126074E-2</v>
      </c>
    </row>
    <row r="4555" spans="1:6" ht="30" customHeight="1">
      <c r="A4555" s="1">
        <v>4553</v>
      </c>
      <c r="B4555" s="1" t="s">
        <v>9104</v>
      </c>
      <c r="C4555" s="1" t="s">
        <v>9105</v>
      </c>
      <c r="D4555" s="1" t="str">
        <f t="shared" si="142"/>
        <v>412822********2280</v>
      </c>
      <c r="E4555" s="2">
        <v>1.98000000000002</v>
      </c>
      <c r="F4555" s="8">
        <f t="shared" si="143"/>
        <v>4.6534136498315289E-2</v>
      </c>
    </row>
    <row r="4556" spans="1:6" ht="30" customHeight="1">
      <c r="A4556" s="1">
        <v>4554</v>
      </c>
      <c r="B4556" s="1" t="s">
        <v>9106</v>
      </c>
      <c r="C4556" s="1" t="s">
        <v>9107</v>
      </c>
      <c r="D4556" s="1" t="str">
        <f t="shared" si="142"/>
        <v>441622********3972</v>
      </c>
      <c r="E4556" s="2">
        <v>1.8199999999999901</v>
      </c>
      <c r="F4556" s="8">
        <f t="shared" si="143"/>
        <v>4.2773802235824498E-2</v>
      </c>
    </row>
    <row r="4557" spans="1:6" ht="30" customHeight="1">
      <c r="A4557" s="1">
        <v>4555</v>
      </c>
      <c r="B4557" s="1" t="s">
        <v>9108</v>
      </c>
      <c r="C4557" s="1" t="s">
        <v>9109</v>
      </c>
      <c r="D4557" s="1" t="str">
        <f t="shared" si="142"/>
        <v>370831********5815</v>
      </c>
      <c r="E4557" s="2">
        <v>1.8</v>
      </c>
      <c r="F4557" s="8">
        <f t="shared" si="143"/>
        <v>4.2303760453013463E-2</v>
      </c>
    </row>
    <row r="4558" spans="1:6" ht="30" customHeight="1">
      <c r="A4558" s="1">
        <v>4556</v>
      </c>
      <c r="B4558" s="1" t="s">
        <v>9110</v>
      </c>
      <c r="C4558" s="1" t="s">
        <v>9111</v>
      </c>
      <c r="D4558" s="1" t="str">
        <f t="shared" si="142"/>
        <v>440811********0311</v>
      </c>
      <c r="E4558" s="2">
        <v>1.7999999999999501</v>
      </c>
      <c r="F4558" s="8">
        <f t="shared" si="143"/>
        <v>4.2303760453012297E-2</v>
      </c>
    </row>
    <row r="4559" spans="1:6" ht="30" customHeight="1">
      <c r="A4559" s="1">
        <v>4557</v>
      </c>
      <c r="B4559" s="1" t="s">
        <v>9112</v>
      </c>
      <c r="C4559" s="1" t="s">
        <v>9113</v>
      </c>
      <c r="D4559" s="1" t="str">
        <f t="shared" si="142"/>
        <v>330325********4148</v>
      </c>
      <c r="E4559" s="2">
        <v>1.7999999999999501</v>
      </c>
      <c r="F4559" s="8">
        <f t="shared" si="143"/>
        <v>4.2303760453012297E-2</v>
      </c>
    </row>
    <row r="4560" spans="1:6" ht="30" customHeight="1">
      <c r="A4560" s="1">
        <v>4558</v>
      </c>
      <c r="B4560" s="1" t="s">
        <v>9114</v>
      </c>
      <c r="C4560" s="1" t="s">
        <v>9115</v>
      </c>
      <c r="D4560" s="1" t="str">
        <f t="shared" si="142"/>
        <v>450721********8298</v>
      </c>
      <c r="E4560" s="2">
        <v>1.7999999999999501</v>
      </c>
      <c r="F4560" s="8">
        <f t="shared" si="143"/>
        <v>4.2303760453012297E-2</v>
      </c>
    </row>
    <row r="4561" spans="1:6" ht="30" customHeight="1">
      <c r="A4561" s="1">
        <v>4559</v>
      </c>
      <c r="B4561" s="1" t="s">
        <v>9116</v>
      </c>
      <c r="C4561" s="1" t="s">
        <v>9117</v>
      </c>
      <c r="D4561" s="1" t="str">
        <f t="shared" si="142"/>
        <v>411521********0927</v>
      </c>
      <c r="E4561" s="2">
        <v>1.7999999999999501</v>
      </c>
      <c r="F4561" s="8">
        <f t="shared" si="143"/>
        <v>4.2303760453012297E-2</v>
      </c>
    </row>
    <row r="4562" spans="1:6" ht="30" customHeight="1">
      <c r="A4562" s="1">
        <v>4560</v>
      </c>
      <c r="B4562" s="1" t="s">
        <v>9118</v>
      </c>
      <c r="C4562" s="1" t="s">
        <v>9119</v>
      </c>
      <c r="D4562" s="1" t="str">
        <f t="shared" si="142"/>
        <v>512923********8621</v>
      </c>
      <c r="E4562" s="2">
        <v>1.7999999999999501</v>
      </c>
      <c r="F4562" s="8">
        <f t="shared" si="143"/>
        <v>4.2303760453012297E-2</v>
      </c>
    </row>
    <row r="4563" spans="1:6" ht="30" customHeight="1">
      <c r="A4563" s="1">
        <v>4561</v>
      </c>
      <c r="B4563" s="1" t="s">
        <v>9120</v>
      </c>
      <c r="C4563" s="1" t="s">
        <v>9121</v>
      </c>
      <c r="D4563" s="1" t="str">
        <f t="shared" si="142"/>
        <v>362229********3221</v>
      </c>
      <c r="E4563" s="2">
        <v>1.7999999999999501</v>
      </c>
      <c r="F4563" s="8">
        <f t="shared" si="143"/>
        <v>4.2303760453012297E-2</v>
      </c>
    </row>
    <row r="4564" spans="1:6" ht="30" customHeight="1">
      <c r="A4564" s="1">
        <v>4562</v>
      </c>
      <c r="B4564" s="1" t="s">
        <v>9122</v>
      </c>
      <c r="C4564" s="1" t="s">
        <v>9123</v>
      </c>
      <c r="D4564" s="1" t="str">
        <f t="shared" si="142"/>
        <v>450421********5539</v>
      </c>
      <c r="E4564" s="2">
        <v>1.7999999999999501</v>
      </c>
      <c r="F4564" s="8">
        <f t="shared" si="143"/>
        <v>4.2303760453012297E-2</v>
      </c>
    </row>
    <row r="4565" spans="1:6" ht="30" customHeight="1">
      <c r="A4565" s="1">
        <v>4563</v>
      </c>
      <c r="B4565" s="1" t="s">
        <v>9124</v>
      </c>
      <c r="C4565" s="1" t="s">
        <v>9125</v>
      </c>
      <c r="D4565" s="1" t="str">
        <f t="shared" si="142"/>
        <v>330702********1279</v>
      </c>
      <c r="E4565" s="2">
        <v>1.7999999999999501</v>
      </c>
      <c r="F4565" s="8">
        <f t="shared" si="143"/>
        <v>4.2303760453012297E-2</v>
      </c>
    </row>
    <row r="4566" spans="1:6" ht="30" customHeight="1">
      <c r="A4566" s="1">
        <v>4564</v>
      </c>
      <c r="B4566" s="1" t="s">
        <v>9126</v>
      </c>
      <c r="C4566" s="1" t="s">
        <v>9127</v>
      </c>
      <c r="D4566" s="1" t="str">
        <f t="shared" si="142"/>
        <v>430204********1017</v>
      </c>
      <c r="E4566" s="2">
        <v>1.7999999999999501</v>
      </c>
      <c r="F4566" s="8">
        <f t="shared" si="143"/>
        <v>4.2303760453012297E-2</v>
      </c>
    </row>
    <row r="4567" spans="1:6" ht="30" customHeight="1">
      <c r="A4567" s="1">
        <v>4565</v>
      </c>
      <c r="B4567" s="1" t="s">
        <v>9128</v>
      </c>
      <c r="C4567" s="1" t="s">
        <v>9129</v>
      </c>
      <c r="D4567" s="1" t="str">
        <f t="shared" si="142"/>
        <v>445281********5614</v>
      </c>
      <c r="E4567" s="2">
        <v>1.7999999999999501</v>
      </c>
      <c r="F4567" s="8">
        <f t="shared" si="143"/>
        <v>4.2303760453012297E-2</v>
      </c>
    </row>
    <row r="4568" spans="1:6" ht="30" customHeight="1">
      <c r="A4568" s="1">
        <v>4566</v>
      </c>
      <c r="B4568" s="1" t="s">
        <v>9130</v>
      </c>
      <c r="C4568" s="1" t="s">
        <v>9131</v>
      </c>
      <c r="D4568" s="1" t="str">
        <f t="shared" si="142"/>
        <v>420984********2035</v>
      </c>
      <c r="E4568" s="2">
        <v>1.7999999999999501</v>
      </c>
      <c r="F4568" s="8">
        <f t="shared" si="143"/>
        <v>4.2303760453012297E-2</v>
      </c>
    </row>
    <row r="4569" spans="1:6" ht="30" customHeight="1">
      <c r="A4569" s="1">
        <v>4567</v>
      </c>
      <c r="B4569" s="1" t="s">
        <v>9132</v>
      </c>
      <c r="C4569" s="1" t="s">
        <v>9133</v>
      </c>
      <c r="D4569" s="1" t="str">
        <f t="shared" si="142"/>
        <v>630102********2916</v>
      </c>
      <c r="E4569" s="2">
        <v>1.7999999999999501</v>
      </c>
      <c r="F4569" s="8">
        <f t="shared" si="143"/>
        <v>4.2303760453012297E-2</v>
      </c>
    </row>
    <row r="4570" spans="1:6" ht="30" customHeight="1">
      <c r="A4570" s="1">
        <v>4568</v>
      </c>
      <c r="B4570" s="1" t="s">
        <v>9134</v>
      </c>
      <c r="C4570" s="1" t="s">
        <v>9135</v>
      </c>
      <c r="D4570" s="1" t="str">
        <f t="shared" si="142"/>
        <v>411424********7114</v>
      </c>
      <c r="E4570" s="2">
        <v>1.7999999999999501</v>
      </c>
      <c r="F4570" s="8">
        <f t="shared" si="143"/>
        <v>4.2303760453012297E-2</v>
      </c>
    </row>
    <row r="4571" spans="1:6" ht="30" customHeight="1">
      <c r="A4571" s="1">
        <v>4569</v>
      </c>
      <c r="B4571" s="1" t="s">
        <v>9136</v>
      </c>
      <c r="C4571" s="1" t="s">
        <v>9137</v>
      </c>
      <c r="D4571" s="1" t="str">
        <f t="shared" si="142"/>
        <v>410922********6260</v>
      </c>
      <c r="E4571" s="2">
        <v>1.7999999999999501</v>
      </c>
      <c r="F4571" s="8">
        <f t="shared" si="143"/>
        <v>4.2303760453012297E-2</v>
      </c>
    </row>
    <row r="4572" spans="1:6" ht="30" customHeight="1">
      <c r="A4572" s="1">
        <v>4570</v>
      </c>
      <c r="B4572" s="1" t="s">
        <v>9138</v>
      </c>
      <c r="C4572" s="1" t="s">
        <v>9139</v>
      </c>
      <c r="D4572" s="1" t="str">
        <f t="shared" si="142"/>
        <v>320326********381x</v>
      </c>
      <c r="E4572" s="2">
        <v>1.7999999999999501</v>
      </c>
      <c r="F4572" s="8">
        <f t="shared" si="143"/>
        <v>4.2303760453012297E-2</v>
      </c>
    </row>
    <row r="4573" spans="1:6" ht="30" customHeight="1">
      <c r="A4573" s="1">
        <v>4571</v>
      </c>
      <c r="B4573" s="1" t="s">
        <v>9140</v>
      </c>
      <c r="C4573" s="1" t="s">
        <v>9141</v>
      </c>
      <c r="D4573" s="1" t="str">
        <f t="shared" si="142"/>
        <v>440184********1518</v>
      </c>
      <c r="E4573" s="2">
        <v>1.7999999999999501</v>
      </c>
      <c r="F4573" s="8">
        <f t="shared" si="143"/>
        <v>4.2303760453012297E-2</v>
      </c>
    </row>
    <row r="4574" spans="1:6" ht="30" customHeight="1">
      <c r="A4574" s="1">
        <v>4572</v>
      </c>
      <c r="B4574" s="1" t="s">
        <v>9142</v>
      </c>
      <c r="C4574" s="1" t="s">
        <v>9143</v>
      </c>
      <c r="D4574" s="1" t="str">
        <f t="shared" si="142"/>
        <v>612524********3090</v>
      </c>
      <c r="E4574" s="2">
        <v>1.7999999999999501</v>
      </c>
      <c r="F4574" s="8">
        <f t="shared" si="143"/>
        <v>4.2303760453012297E-2</v>
      </c>
    </row>
    <row r="4575" spans="1:6" ht="30" customHeight="1">
      <c r="A4575" s="1">
        <v>4573</v>
      </c>
      <c r="B4575" s="1" t="s">
        <v>9144</v>
      </c>
      <c r="C4575" s="1" t="s">
        <v>9145</v>
      </c>
      <c r="D4575" s="1" t="str">
        <f t="shared" si="142"/>
        <v>420683********6769</v>
      </c>
      <c r="E4575" s="2">
        <v>1.7999999999999501</v>
      </c>
      <c r="F4575" s="8">
        <f t="shared" si="143"/>
        <v>4.2303760453012297E-2</v>
      </c>
    </row>
    <row r="4576" spans="1:6" ht="30" customHeight="1">
      <c r="A4576" s="1">
        <v>4574</v>
      </c>
      <c r="B4576" s="1" t="s">
        <v>9146</v>
      </c>
      <c r="C4576" s="1" t="s">
        <v>9147</v>
      </c>
      <c r="D4576" s="1" t="str">
        <f t="shared" si="142"/>
        <v>410922********0932</v>
      </c>
      <c r="E4576" s="2">
        <v>1.7999999999999501</v>
      </c>
      <c r="F4576" s="8">
        <f t="shared" si="143"/>
        <v>4.2303760453012297E-2</v>
      </c>
    </row>
    <row r="4577" spans="1:6" ht="30" customHeight="1">
      <c r="A4577" s="1">
        <v>4575</v>
      </c>
      <c r="B4577" s="1" t="s">
        <v>9148</v>
      </c>
      <c r="C4577" s="1" t="s">
        <v>9149</v>
      </c>
      <c r="D4577" s="1" t="str">
        <f t="shared" si="142"/>
        <v>342622********6466</v>
      </c>
      <c r="E4577" s="2">
        <v>1.7999999999999501</v>
      </c>
      <c r="F4577" s="8">
        <f t="shared" si="143"/>
        <v>4.2303760453012297E-2</v>
      </c>
    </row>
    <row r="4578" spans="1:6" ht="30" customHeight="1">
      <c r="A4578" s="1">
        <v>4576</v>
      </c>
      <c r="B4578" s="1" t="s">
        <v>9150</v>
      </c>
      <c r="C4578" s="1" t="s">
        <v>9151</v>
      </c>
      <c r="D4578" s="1" t="str">
        <f t="shared" si="142"/>
        <v>452226********281X</v>
      </c>
      <c r="E4578" s="2">
        <v>1.7999999999999501</v>
      </c>
      <c r="F4578" s="8">
        <f t="shared" si="143"/>
        <v>4.2303760453012297E-2</v>
      </c>
    </row>
    <row r="4579" spans="1:6" ht="30" customHeight="1">
      <c r="A4579" s="1">
        <v>4577</v>
      </c>
      <c r="B4579" s="1" t="s">
        <v>9152</v>
      </c>
      <c r="C4579" s="1" t="s">
        <v>9153</v>
      </c>
      <c r="D4579" s="1" t="str">
        <f t="shared" si="142"/>
        <v>370681********0034</v>
      </c>
      <c r="E4579" s="2">
        <v>1.7999999999999501</v>
      </c>
      <c r="F4579" s="8">
        <f t="shared" si="143"/>
        <v>4.2303760453012297E-2</v>
      </c>
    </row>
    <row r="4580" spans="1:6" ht="30" customHeight="1">
      <c r="A4580" s="1">
        <v>4578</v>
      </c>
      <c r="B4580" s="1" t="s">
        <v>9154</v>
      </c>
      <c r="C4580" s="1" t="s">
        <v>9155</v>
      </c>
      <c r="D4580" s="1" t="str">
        <f t="shared" si="142"/>
        <v>620103********2313</v>
      </c>
      <c r="E4580" s="2">
        <v>1.7999999999999501</v>
      </c>
      <c r="F4580" s="8">
        <f t="shared" si="143"/>
        <v>4.2303760453012297E-2</v>
      </c>
    </row>
    <row r="4581" spans="1:6" ht="30" customHeight="1">
      <c r="A4581" s="1">
        <v>4579</v>
      </c>
      <c r="B4581" s="1" t="s">
        <v>9156</v>
      </c>
      <c r="C4581" s="1" t="s">
        <v>9157</v>
      </c>
      <c r="D4581" s="1" t="str">
        <f t="shared" si="142"/>
        <v>370723********1370</v>
      </c>
      <c r="E4581" s="2">
        <v>1.7999999999999501</v>
      </c>
      <c r="F4581" s="8">
        <f t="shared" si="143"/>
        <v>4.2303760453012297E-2</v>
      </c>
    </row>
    <row r="4582" spans="1:6" ht="30" customHeight="1">
      <c r="A4582" s="1">
        <v>4580</v>
      </c>
      <c r="B4582" s="1" t="s">
        <v>9158</v>
      </c>
      <c r="C4582" s="1" t="s">
        <v>9159</v>
      </c>
      <c r="D4582" s="1" t="str">
        <f t="shared" si="142"/>
        <v>410526********4463</v>
      </c>
      <c r="E4582" s="2">
        <v>1.7999999999999501</v>
      </c>
      <c r="F4582" s="8">
        <f t="shared" si="143"/>
        <v>4.2303760453012297E-2</v>
      </c>
    </row>
    <row r="4583" spans="1:6" ht="30" customHeight="1">
      <c r="A4583" s="1">
        <v>4581</v>
      </c>
      <c r="B4583" s="1" t="s">
        <v>9160</v>
      </c>
      <c r="C4583" s="1" t="s">
        <v>9161</v>
      </c>
      <c r="D4583" s="1" t="str">
        <f t="shared" si="142"/>
        <v>370283********8120</v>
      </c>
      <c r="E4583" s="2">
        <v>1.7999999999999501</v>
      </c>
      <c r="F4583" s="8">
        <f t="shared" si="143"/>
        <v>4.2303760453012297E-2</v>
      </c>
    </row>
    <row r="4584" spans="1:6" ht="30" customHeight="1">
      <c r="A4584" s="1">
        <v>4582</v>
      </c>
      <c r="B4584" s="1" t="s">
        <v>9162</v>
      </c>
      <c r="C4584" s="1" t="s">
        <v>9163</v>
      </c>
      <c r="D4584" s="1" t="str">
        <f t="shared" si="142"/>
        <v>430981********8912</v>
      </c>
      <c r="E4584" s="2">
        <v>1.7999999999999501</v>
      </c>
      <c r="F4584" s="8">
        <f t="shared" si="143"/>
        <v>4.2303760453012297E-2</v>
      </c>
    </row>
    <row r="4585" spans="1:6" ht="30" customHeight="1">
      <c r="A4585" s="1">
        <v>4583</v>
      </c>
      <c r="B4585" s="1" t="s">
        <v>9164</v>
      </c>
      <c r="C4585" s="1" t="s">
        <v>9165</v>
      </c>
      <c r="D4585" s="1" t="str">
        <f t="shared" si="142"/>
        <v>620123********4528</v>
      </c>
      <c r="E4585" s="2">
        <v>1.7999999999999501</v>
      </c>
      <c r="F4585" s="8">
        <f t="shared" si="143"/>
        <v>4.2303760453012297E-2</v>
      </c>
    </row>
    <row r="4586" spans="1:6" ht="30" customHeight="1">
      <c r="A4586" s="1">
        <v>4584</v>
      </c>
      <c r="B4586" s="1" t="s">
        <v>9166</v>
      </c>
      <c r="C4586" s="1" t="s">
        <v>9167</v>
      </c>
      <c r="D4586" s="1" t="str">
        <f t="shared" si="142"/>
        <v>230305********4011</v>
      </c>
      <c r="E4586" s="2">
        <v>1.7999999999999501</v>
      </c>
      <c r="F4586" s="8">
        <f t="shared" si="143"/>
        <v>4.2303760453012297E-2</v>
      </c>
    </row>
    <row r="4587" spans="1:6" ht="30" customHeight="1">
      <c r="A4587" s="1">
        <v>4585</v>
      </c>
      <c r="B4587" s="1" t="s">
        <v>9168</v>
      </c>
      <c r="C4587" s="1" t="s">
        <v>9169</v>
      </c>
      <c r="D4587" s="1" t="str">
        <f t="shared" si="142"/>
        <v>652827********1644</v>
      </c>
      <c r="E4587" s="2">
        <v>1.7999999999999501</v>
      </c>
      <c r="F4587" s="8">
        <f t="shared" si="143"/>
        <v>4.2303760453012297E-2</v>
      </c>
    </row>
    <row r="4588" spans="1:6" ht="30" customHeight="1">
      <c r="A4588" s="1">
        <v>4586</v>
      </c>
      <c r="B4588" s="1" t="s">
        <v>9170</v>
      </c>
      <c r="C4588" s="1" t="s">
        <v>9171</v>
      </c>
      <c r="D4588" s="1" t="str">
        <f t="shared" si="142"/>
        <v>132930********2647</v>
      </c>
      <c r="E4588" s="2">
        <v>1.7999999999999501</v>
      </c>
      <c r="F4588" s="8">
        <f t="shared" si="143"/>
        <v>4.2303760453012297E-2</v>
      </c>
    </row>
    <row r="4589" spans="1:6" ht="30" customHeight="1">
      <c r="A4589" s="1">
        <v>4587</v>
      </c>
      <c r="B4589" s="1" t="s">
        <v>9172</v>
      </c>
      <c r="C4589" s="1" t="s">
        <v>9173</v>
      </c>
      <c r="D4589" s="1" t="str">
        <f t="shared" si="142"/>
        <v>411023********1636</v>
      </c>
      <c r="E4589" s="2">
        <v>1.7999999999999501</v>
      </c>
      <c r="F4589" s="8">
        <f t="shared" si="143"/>
        <v>4.2303760453012297E-2</v>
      </c>
    </row>
    <row r="4590" spans="1:6" ht="30" customHeight="1">
      <c r="A4590" s="1">
        <v>4588</v>
      </c>
      <c r="B4590" s="1" t="s">
        <v>9174</v>
      </c>
      <c r="C4590" s="1" t="s">
        <v>9175</v>
      </c>
      <c r="D4590" s="1" t="str">
        <f t="shared" si="142"/>
        <v>522426********9806</v>
      </c>
      <c r="E4590" s="2">
        <v>1.7999999999999501</v>
      </c>
      <c r="F4590" s="8">
        <f t="shared" si="143"/>
        <v>4.2303760453012297E-2</v>
      </c>
    </row>
    <row r="4591" spans="1:6" ht="30" customHeight="1">
      <c r="A4591" s="1">
        <v>4589</v>
      </c>
      <c r="B4591" s="1" t="s">
        <v>9176</v>
      </c>
      <c r="C4591" s="1" t="s">
        <v>9177</v>
      </c>
      <c r="D4591" s="1" t="str">
        <f t="shared" si="142"/>
        <v>420984********5058</v>
      </c>
      <c r="E4591" s="2">
        <v>1.7999999999999501</v>
      </c>
      <c r="F4591" s="8">
        <f t="shared" si="143"/>
        <v>4.2303760453012297E-2</v>
      </c>
    </row>
    <row r="4592" spans="1:6" ht="30" customHeight="1">
      <c r="A4592" s="1">
        <v>4590</v>
      </c>
      <c r="B4592" s="1" t="s">
        <v>9178</v>
      </c>
      <c r="C4592" s="1" t="s">
        <v>9179</v>
      </c>
      <c r="D4592" s="1" t="str">
        <f t="shared" si="142"/>
        <v>130225********0028</v>
      </c>
      <c r="E4592" s="2">
        <v>1.7999999999999501</v>
      </c>
      <c r="F4592" s="8">
        <f t="shared" si="143"/>
        <v>4.2303760453012297E-2</v>
      </c>
    </row>
    <row r="4593" spans="1:6" ht="30" customHeight="1">
      <c r="A4593" s="1">
        <v>4591</v>
      </c>
      <c r="B4593" s="1" t="s">
        <v>9180</v>
      </c>
      <c r="C4593" s="1" t="s">
        <v>9181</v>
      </c>
      <c r="D4593" s="1" t="str">
        <f t="shared" si="142"/>
        <v>360782********271X</v>
      </c>
      <c r="E4593" s="2">
        <v>1.7999999999999501</v>
      </c>
      <c r="F4593" s="8">
        <f t="shared" si="143"/>
        <v>4.2303760453012297E-2</v>
      </c>
    </row>
    <row r="4594" spans="1:6" ht="30" customHeight="1">
      <c r="A4594" s="1">
        <v>4592</v>
      </c>
      <c r="B4594" s="1" t="s">
        <v>9182</v>
      </c>
      <c r="C4594" s="1" t="s">
        <v>9183</v>
      </c>
      <c r="D4594" s="1" t="str">
        <f t="shared" si="142"/>
        <v>420102********2072</v>
      </c>
      <c r="E4594" s="2">
        <v>1.7999999999999501</v>
      </c>
      <c r="F4594" s="8">
        <f t="shared" si="143"/>
        <v>4.2303760453012297E-2</v>
      </c>
    </row>
    <row r="4595" spans="1:6" ht="30" customHeight="1">
      <c r="A4595" s="1">
        <v>4593</v>
      </c>
      <c r="B4595" s="1" t="s">
        <v>9184</v>
      </c>
      <c r="C4595" s="1" t="s">
        <v>9185</v>
      </c>
      <c r="D4595" s="1" t="str">
        <f t="shared" si="142"/>
        <v>430923********0017</v>
      </c>
      <c r="E4595" s="2">
        <v>1.7999999999999501</v>
      </c>
      <c r="F4595" s="8">
        <f t="shared" si="143"/>
        <v>4.2303760453012297E-2</v>
      </c>
    </row>
    <row r="4596" spans="1:6" ht="30" customHeight="1">
      <c r="A4596" s="1">
        <v>4594</v>
      </c>
      <c r="B4596" s="1" t="s">
        <v>9186</v>
      </c>
      <c r="C4596" s="1" t="s">
        <v>9187</v>
      </c>
      <c r="D4596" s="1" t="str">
        <f t="shared" si="142"/>
        <v>410323********5015</v>
      </c>
      <c r="E4596" s="2">
        <v>1.7999999999999501</v>
      </c>
      <c r="F4596" s="8">
        <f t="shared" si="143"/>
        <v>4.2303760453012297E-2</v>
      </c>
    </row>
    <row r="4597" spans="1:6" ht="30" customHeight="1">
      <c r="A4597" s="1">
        <v>4595</v>
      </c>
      <c r="B4597" s="1" t="s">
        <v>9188</v>
      </c>
      <c r="C4597" s="1" t="s">
        <v>9189</v>
      </c>
      <c r="D4597" s="1" t="str">
        <f t="shared" si="142"/>
        <v>142622********7527</v>
      </c>
      <c r="E4597" s="2">
        <v>1.7999999999999501</v>
      </c>
      <c r="F4597" s="8">
        <f t="shared" si="143"/>
        <v>4.2303760453012297E-2</v>
      </c>
    </row>
    <row r="4598" spans="1:6" ht="30" customHeight="1">
      <c r="A4598" s="1">
        <v>4596</v>
      </c>
      <c r="B4598" s="1" t="s">
        <v>9190</v>
      </c>
      <c r="C4598" s="1" t="s">
        <v>9191</v>
      </c>
      <c r="D4598" s="1" t="str">
        <f t="shared" si="142"/>
        <v>120105********2413</v>
      </c>
      <c r="E4598" s="2">
        <v>1.7999999999999501</v>
      </c>
      <c r="F4598" s="8">
        <f t="shared" si="143"/>
        <v>4.2303760453012297E-2</v>
      </c>
    </row>
    <row r="4599" spans="1:6" ht="30" customHeight="1">
      <c r="A4599" s="1">
        <v>4597</v>
      </c>
      <c r="B4599" s="1" t="s">
        <v>9192</v>
      </c>
      <c r="C4599" s="1" t="s">
        <v>9193</v>
      </c>
      <c r="D4599" s="1" t="str">
        <f t="shared" si="142"/>
        <v>130622********361x</v>
      </c>
      <c r="E4599" s="2">
        <v>1.7999999999999501</v>
      </c>
      <c r="F4599" s="8">
        <f t="shared" si="143"/>
        <v>4.2303760453012297E-2</v>
      </c>
    </row>
    <row r="4600" spans="1:6" ht="30" customHeight="1">
      <c r="A4600" s="1">
        <v>4598</v>
      </c>
      <c r="B4600" s="1" t="s">
        <v>9194</v>
      </c>
      <c r="C4600" s="1" t="s">
        <v>9195</v>
      </c>
      <c r="D4600" s="1" t="str">
        <f t="shared" si="142"/>
        <v>142703********3360</v>
      </c>
      <c r="E4600" s="2">
        <v>1.7999999999999501</v>
      </c>
      <c r="F4600" s="8">
        <f t="shared" si="143"/>
        <v>4.2303760453012297E-2</v>
      </c>
    </row>
    <row r="4601" spans="1:6" ht="30" customHeight="1">
      <c r="A4601" s="1">
        <v>4599</v>
      </c>
      <c r="B4601" s="1" t="s">
        <v>9196</v>
      </c>
      <c r="C4601" s="1" t="s">
        <v>9197</v>
      </c>
      <c r="D4601" s="1" t="str">
        <f t="shared" si="142"/>
        <v>342622********5132</v>
      </c>
      <c r="E4601" s="2">
        <v>1.7999999999999501</v>
      </c>
      <c r="F4601" s="8">
        <f t="shared" si="143"/>
        <v>4.2303760453012297E-2</v>
      </c>
    </row>
    <row r="4602" spans="1:6" ht="30" customHeight="1">
      <c r="A4602" s="1">
        <v>4600</v>
      </c>
      <c r="B4602" s="1" t="s">
        <v>9198</v>
      </c>
      <c r="C4602" s="1" t="s">
        <v>9199</v>
      </c>
      <c r="D4602" s="1" t="str">
        <f t="shared" si="142"/>
        <v>445221********6537</v>
      </c>
      <c r="E4602" s="2">
        <v>1.7999999999999501</v>
      </c>
      <c r="F4602" s="8">
        <f t="shared" si="143"/>
        <v>4.2303760453012297E-2</v>
      </c>
    </row>
    <row r="4603" spans="1:6" ht="30" customHeight="1">
      <c r="A4603" s="1">
        <v>4601</v>
      </c>
      <c r="B4603" s="1" t="s">
        <v>9200</v>
      </c>
      <c r="C4603" s="1" t="s">
        <v>9201</v>
      </c>
      <c r="D4603" s="1" t="str">
        <f t="shared" si="142"/>
        <v>440524********5502</v>
      </c>
      <c r="E4603" s="2">
        <v>1.7999999999999501</v>
      </c>
      <c r="F4603" s="8">
        <f t="shared" si="143"/>
        <v>4.2303760453012297E-2</v>
      </c>
    </row>
    <row r="4604" spans="1:6" ht="30" customHeight="1">
      <c r="A4604" s="1">
        <v>4602</v>
      </c>
      <c r="B4604" s="1" t="s">
        <v>9202</v>
      </c>
      <c r="C4604" s="1" t="s">
        <v>9203</v>
      </c>
      <c r="D4604" s="1" t="str">
        <f t="shared" si="142"/>
        <v>432503********2771</v>
      </c>
      <c r="E4604" s="2">
        <v>1.7999999999999501</v>
      </c>
      <c r="F4604" s="8">
        <f t="shared" si="143"/>
        <v>4.2303760453012297E-2</v>
      </c>
    </row>
    <row r="4605" spans="1:6" ht="30" customHeight="1">
      <c r="A4605" s="1">
        <v>4603</v>
      </c>
      <c r="B4605" s="1" t="s">
        <v>9204</v>
      </c>
      <c r="C4605" s="1" t="s">
        <v>9205</v>
      </c>
      <c r="D4605" s="1" t="str">
        <f t="shared" si="142"/>
        <v>320882********0637</v>
      </c>
      <c r="E4605" s="2">
        <v>1.7999999999999501</v>
      </c>
      <c r="F4605" s="8">
        <f t="shared" si="143"/>
        <v>4.2303760453012297E-2</v>
      </c>
    </row>
    <row r="4606" spans="1:6" ht="30" customHeight="1">
      <c r="A4606" s="1">
        <v>4604</v>
      </c>
      <c r="B4606" s="1" t="s">
        <v>9206</v>
      </c>
      <c r="C4606" s="1" t="s">
        <v>9207</v>
      </c>
      <c r="D4606" s="1" t="str">
        <f t="shared" si="142"/>
        <v>321181********0225</v>
      </c>
      <c r="E4606" s="2">
        <v>1.7999999999999501</v>
      </c>
      <c r="F4606" s="8">
        <f t="shared" si="143"/>
        <v>4.2303760453012297E-2</v>
      </c>
    </row>
    <row r="4607" spans="1:6" ht="30" customHeight="1">
      <c r="A4607" s="1">
        <v>4605</v>
      </c>
      <c r="B4607" s="1" t="s">
        <v>9208</v>
      </c>
      <c r="C4607" s="1" t="s">
        <v>9209</v>
      </c>
      <c r="D4607" s="1" t="str">
        <f t="shared" si="142"/>
        <v>450104********1717</v>
      </c>
      <c r="E4607" s="2">
        <v>1.75</v>
      </c>
      <c r="F4607" s="8">
        <f t="shared" si="143"/>
        <v>4.1128655995985315E-2</v>
      </c>
    </row>
    <row r="4608" spans="1:6" ht="30" customHeight="1">
      <c r="A4608" s="1">
        <v>4606</v>
      </c>
      <c r="B4608" s="1" t="s">
        <v>9210</v>
      </c>
      <c r="C4608" s="1" t="s">
        <v>9211</v>
      </c>
      <c r="D4608" s="1" t="str">
        <f t="shared" si="142"/>
        <v>310225********3023</v>
      </c>
      <c r="E4608" s="2">
        <v>1.7100000000000399</v>
      </c>
      <c r="F4608" s="8">
        <f t="shared" si="143"/>
        <v>4.0188572430363736E-2</v>
      </c>
    </row>
    <row r="4609" spans="1:6" ht="30" customHeight="1">
      <c r="A4609" s="1">
        <v>4607</v>
      </c>
      <c r="B4609" s="1" t="s">
        <v>9212</v>
      </c>
      <c r="C4609" s="1" t="s">
        <v>9213</v>
      </c>
      <c r="D4609" s="1" t="str">
        <f t="shared" si="142"/>
        <v>430181********7823</v>
      </c>
      <c r="E4609" s="2">
        <v>1.5499999999999501</v>
      </c>
      <c r="F4609" s="8">
        <f t="shared" si="143"/>
        <v>3.6428238167871538E-2</v>
      </c>
    </row>
    <row r="4610" spans="1:6" ht="30" customHeight="1">
      <c r="A4610" s="1">
        <v>4608</v>
      </c>
      <c r="B4610" s="1" t="s">
        <v>9214</v>
      </c>
      <c r="C4610" s="1" t="s">
        <v>9215</v>
      </c>
      <c r="D4610" s="1" t="str">
        <f t="shared" si="142"/>
        <v>421024********4020</v>
      </c>
      <c r="E4610" s="2">
        <v>1.5</v>
      </c>
      <c r="F4610" s="8">
        <f t="shared" si="143"/>
        <v>3.5253133710844556E-2</v>
      </c>
    </row>
    <row r="4611" spans="1:6" ht="30" customHeight="1">
      <c r="A4611" s="1">
        <v>4609</v>
      </c>
      <c r="B4611" s="1" t="s">
        <v>9216</v>
      </c>
      <c r="C4611" s="1" t="s">
        <v>9217</v>
      </c>
      <c r="D4611" s="1" t="str">
        <f t="shared" si="142"/>
        <v>441224********0019</v>
      </c>
      <c r="E4611" s="2">
        <v>1.5</v>
      </c>
      <c r="F4611" s="8">
        <f t="shared" si="143"/>
        <v>3.5253133710844556E-2</v>
      </c>
    </row>
    <row r="4612" spans="1:6" ht="30" customHeight="1">
      <c r="A4612" s="1">
        <v>4610</v>
      </c>
      <c r="B4612" s="1" t="s">
        <v>9218</v>
      </c>
      <c r="C4612" s="1" t="s">
        <v>9219</v>
      </c>
      <c r="D4612" s="1" t="str">
        <f t="shared" ref="D4612:D4675" si="144">REPLACE(C4612,7,8,"********")</f>
        <v>320324********1874</v>
      </c>
      <c r="E4612" s="2">
        <v>1.4400000000000499</v>
      </c>
      <c r="F4612" s="8">
        <f t="shared" ref="F4612:F4675" si="145">E4612/$E$5248*$F$5248</f>
        <v>3.3843008362411948E-2</v>
      </c>
    </row>
    <row r="4613" spans="1:6" ht="30" customHeight="1">
      <c r="A4613" s="1">
        <v>4611</v>
      </c>
      <c r="B4613" s="1" t="s">
        <v>9220</v>
      </c>
      <c r="C4613" s="1" t="s">
        <v>9221</v>
      </c>
      <c r="D4613" s="1" t="str">
        <f t="shared" si="144"/>
        <v>140522********6539</v>
      </c>
      <c r="E4613" s="2">
        <v>1.4400000000000499</v>
      </c>
      <c r="F4613" s="8">
        <f t="shared" si="145"/>
        <v>3.3843008362411948E-2</v>
      </c>
    </row>
    <row r="4614" spans="1:6" ht="30" customHeight="1">
      <c r="A4614" s="1">
        <v>4612</v>
      </c>
      <c r="B4614" s="1" t="s">
        <v>9222</v>
      </c>
      <c r="C4614" s="1" t="s">
        <v>9223</v>
      </c>
      <c r="D4614" s="1" t="str">
        <f t="shared" si="144"/>
        <v>320586********612X</v>
      </c>
      <c r="E4614" s="2">
        <v>1.4400000000000499</v>
      </c>
      <c r="F4614" s="8">
        <f t="shared" si="145"/>
        <v>3.3843008362411948E-2</v>
      </c>
    </row>
    <row r="4615" spans="1:6" ht="30" customHeight="1">
      <c r="A4615" s="1">
        <v>4613</v>
      </c>
      <c r="B4615" s="1" t="s">
        <v>9224</v>
      </c>
      <c r="C4615" s="1" t="s">
        <v>9225</v>
      </c>
      <c r="D4615" s="1" t="str">
        <f t="shared" si="144"/>
        <v>440681********2329</v>
      </c>
      <c r="E4615" s="2">
        <v>1.4400000000000499</v>
      </c>
      <c r="F4615" s="8">
        <f t="shared" si="145"/>
        <v>3.3843008362411948E-2</v>
      </c>
    </row>
    <row r="4616" spans="1:6" ht="30" customHeight="1">
      <c r="A4616" s="1">
        <v>4614</v>
      </c>
      <c r="B4616" s="1" t="s">
        <v>9226</v>
      </c>
      <c r="C4616" s="1" t="s">
        <v>9227</v>
      </c>
      <c r="D4616" s="1" t="str">
        <f t="shared" si="144"/>
        <v>150105********1516</v>
      </c>
      <c r="E4616" s="2">
        <v>1.42999999999995</v>
      </c>
      <c r="F4616" s="8">
        <f t="shared" si="145"/>
        <v>3.3607987471003971E-2</v>
      </c>
    </row>
    <row r="4617" spans="1:6" ht="30" customHeight="1">
      <c r="A4617" s="1">
        <v>4615</v>
      </c>
      <c r="B4617" s="1" t="s">
        <v>9228</v>
      </c>
      <c r="C4617" s="1" t="s">
        <v>9229</v>
      </c>
      <c r="D4617" s="1" t="str">
        <f t="shared" si="144"/>
        <v>230202********1011</v>
      </c>
      <c r="E4617" s="2">
        <v>1.3899999999999899</v>
      </c>
      <c r="F4617" s="8">
        <f t="shared" si="145"/>
        <v>3.2667903905382385E-2</v>
      </c>
    </row>
    <row r="4618" spans="1:6" ht="30" customHeight="1">
      <c r="A4618" s="1">
        <v>4616</v>
      </c>
      <c r="B4618" s="1" t="s">
        <v>9230</v>
      </c>
      <c r="C4618" s="1" t="s">
        <v>9231</v>
      </c>
      <c r="D4618" s="1" t="str">
        <f t="shared" si="144"/>
        <v>432424********5265</v>
      </c>
      <c r="E4618" s="2">
        <v>1.3</v>
      </c>
      <c r="F4618" s="8">
        <f t="shared" si="145"/>
        <v>3.0552715882731948E-2</v>
      </c>
    </row>
    <row r="4619" spans="1:6" ht="30" customHeight="1">
      <c r="A4619" s="1">
        <v>4617</v>
      </c>
      <c r="B4619" s="1" t="s">
        <v>9232</v>
      </c>
      <c r="C4619" s="1" t="s">
        <v>9233</v>
      </c>
      <c r="D4619" s="1" t="str">
        <f t="shared" si="144"/>
        <v>620321********1027</v>
      </c>
      <c r="E4619" s="2">
        <v>1.25</v>
      </c>
      <c r="F4619" s="8">
        <f t="shared" si="145"/>
        <v>2.93776114257038E-2</v>
      </c>
    </row>
    <row r="4620" spans="1:6" ht="30" customHeight="1">
      <c r="A4620" s="1">
        <v>4618</v>
      </c>
      <c r="B4620" s="1" t="s">
        <v>9234</v>
      </c>
      <c r="C4620" s="1" t="s">
        <v>9235</v>
      </c>
      <c r="D4620" s="1" t="str">
        <f t="shared" si="144"/>
        <v>441625********4797</v>
      </c>
      <c r="E4620" s="2">
        <v>1.1800000000000099</v>
      </c>
      <c r="F4620" s="8">
        <f t="shared" si="145"/>
        <v>2.773246518586462E-2</v>
      </c>
    </row>
    <row r="4621" spans="1:6" ht="30" customHeight="1">
      <c r="A4621" s="1">
        <v>4619</v>
      </c>
      <c r="B4621" s="1" t="s">
        <v>9236</v>
      </c>
      <c r="C4621" s="1" t="s">
        <v>9237</v>
      </c>
      <c r="D4621" s="1" t="str">
        <f t="shared" si="144"/>
        <v>372526********4438</v>
      </c>
      <c r="E4621" s="2">
        <v>1.1500000000000099</v>
      </c>
      <c r="F4621" s="8">
        <f t="shared" si="145"/>
        <v>2.7027402511647727E-2</v>
      </c>
    </row>
    <row r="4622" spans="1:6" ht="30" customHeight="1">
      <c r="A4622" s="1">
        <v>4620</v>
      </c>
      <c r="B4622" s="1" t="s">
        <v>9238</v>
      </c>
      <c r="C4622" s="1" t="s">
        <v>9239</v>
      </c>
      <c r="D4622" s="1" t="str">
        <f t="shared" si="144"/>
        <v>450103********0014</v>
      </c>
      <c r="E4622" s="2">
        <v>1.08000000000004</v>
      </c>
      <c r="F4622" s="8">
        <f t="shared" si="145"/>
        <v>2.5382256271809022E-2</v>
      </c>
    </row>
    <row r="4623" spans="1:6" ht="30" customHeight="1">
      <c r="A4623" s="1">
        <v>4621</v>
      </c>
      <c r="B4623" s="1" t="s">
        <v>9240</v>
      </c>
      <c r="C4623" s="1" t="s">
        <v>9241</v>
      </c>
      <c r="D4623" s="1" t="str">
        <f t="shared" si="144"/>
        <v>420527********4936</v>
      </c>
      <c r="E4623" s="2">
        <v>1.08000000000004</v>
      </c>
      <c r="F4623" s="8">
        <f t="shared" si="145"/>
        <v>2.5382256271809022E-2</v>
      </c>
    </row>
    <row r="4624" spans="1:6" ht="30" customHeight="1">
      <c r="A4624" s="1">
        <v>4622</v>
      </c>
      <c r="B4624" s="1" t="s">
        <v>9242</v>
      </c>
      <c r="C4624" s="1" t="s">
        <v>9243</v>
      </c>
      <c r="D4624" s="1" t="str">
        <f t="shared" si="144"/>
        <v>130526********3926</v>
      </c>
      <c r="E4624" s="2">
        <v>1.08000000000004</v>
      </c>
      <c r="F4624" s="8">
        <f t="shared" si="145"/>
        <v>2.5382256271809022E-2</v>
      </c>
    </row>
    <row r="4625" spans="1:6" ht="30" customHeight="1">
      <c r="A4625" s="1">
        <v>4623</v>
      </c>
      <c r="B4625" s="1" t="s">
        <v>9244</v>
      </c>
      <c r="C4625" s="1" t="s">
        <v>9245</v>
      </c>
      <c r="D4625" s="1" t="str">
        <f t="shared" si="144"/>
        <v>130633********526X</v>
      </c>
      <c r="E4625" s="2">
        <v>1.08000000000004</v>
      </c>
      <c r="F4625" s="8">
        <f t="shared" si="145"/>
        <v>2.5382256271809022E-2</v>
      </c>
    </row>
    <row r="4626" spans="1:6" ht="30" customHeight="1">
      <c r="A4626" s="1">
        <v>4624</v>
      </c>
      <c r="B4626" s="1" t="s">
        <v>9246</v>
      </c>
      <c r="C4626" s="1" t="s">
        <v>9247</v>
      </c>
      <c r="D4626" s="1" t="str">
        <f t="shared" si="144"/>
        <v>360735********003X</v>
      </c>
      <c r="E4626" s="2">
        <v>1.0699999999999901</v>
      </c>
      <c r="F4626" s="8">
        <f t="shared" si="145"/>
        <v>2.5147235380402217E-2</v>
      </c>
    </row>
    <row r="4627" spans="1:6" ht="30" customHeight="1">
      <c r="A4627" s="1">
        <v>4625</v>
      </c>
      <c r="B4627" s="1" t="s">
        <v>9248</v>
      </c>
      <c r="C4627" s="1" t="s">
        <v>9249</v>
      </c>
      <c r="D4627" s="1" t="str">
        <f t="shared" si="144"/>
        <v>445121********4578</v>
      </c>
      <c r="E4627" s="2">
        <v>1.03999999999999</v>
      </c>
      <c r="F4627" s="8">
        <f t="shared" si="145"/>
        <v>2.4442172706185327E-2</v>
      </c>
    </row>
    <row r="4628" spans="1:6" ht="30" customHeight="1">
      <c r="A4628" s="1">
        <v>4626</v>
      </c>
      <c r="B4628" s="1" t="s">
        <v>9250</v>
      </c>
      <c r="C4628" s="1" t="s">
        <v>9251</v>
      </c>
      <c r="D4628" s="1" t="str">
        <f t="shared" si="144"/>
        <v>410923********6642</v>
      </c>
      <c r="E4628" s="2">
        <v>1.03</v>
      </c>
      <c r="F4628" s="8">
        <f t="shared" si="145"/>
        <v>2.4207151814779931E-2</v>
      </c>
    </row>
    <row r="4629" spans="1:6" ht="30" customHeight="1">
      <c r="A4629" s="1">
        <v>4627</v>
      </c>
      <c r="B4629" s="1" t="s">
        <v>9252</v>
      </c>
      <c r="C4629" s="1" t="s">
        <v>9253</v>
      </c>
      <c r="D4629" s="1" t="str">
        <f t="shared" si="144"/>
        <v>610124********0623</v>
      </c>
      <c r="E4629" s="2">
        <v>1.01000000000001</v>
      </c>
      <c r="F4629" s="8">
        <f t="shared" si="145"/>
        <v>2.3737110031968905E-2</v>
      </c>
    </row>
    <row r="4630" spans="1:6" ht="30" customHeight="1">
      <c r="A4630" s="1">
        <v>4628</v>
      </c>
      <c r="B4630" s="1" t="s">
        <v>9254</v>
      </c>
      <c r="C4630" s="1" t="s">
        <v>9255</v>
      </c>
      <c r="D4630" s="1" t="str">
        <f t="shared" si="144"/>
        <v>130726********3347</v>
      </c>
      <c r="E4630" s="2">
        <v>1.01000000000001</v>
      </c>
      <c r="F4630" s="8">
        <f t="shared" si="145"/>
        <v>2.3737110031968905E-2</v>
      </c>
    </row>
    <row r="4631" spans="1:6" ht="30" customHeight="1">
      <c r="A4631" s="1">
        <v>4629</v>
      </c>
      <c r="B4631" s="1" t="s">
        <v>9256</v>
      </c>
      <c r="C4631" s="1" t="s">
        <v>9257</v>
      </c>
      <c r="D4631" s="1" t="str">
        <f t="shared" si="144"/>
        <v>653201********3512</v>
      </c>
      <c r="E4631" s="2">
        <v>1</v>
      </c>
      <c r="F4631" s="8">
        <f t="shared" si="145"/>
        <v>2.3502089140563037E-2</v>
      </c>
    </row>
    <row r="4632" spans="1:6" ht="30" customHeight="1">
      <c r="A4632" s="1">
        <v>4630</v>
      </c>
      <c r="B4632" s="1" t="s">
        <v>9258</v>
      </c>
      <c r="C4632" s="1" t="s">
        <v>9259</v>
      </c>
      <c r="D4632" s="1" t="str">
        <f t="shared" si="144"/>
        <v>350524********0035</v>
      </c>
      <c r="E4632" s="2">
        <v>1</v>
      </c>
      <c r="F4632" s="8">
        <f t="shared" si="145"/>
        <v>2.3502089140563037E-2</v>
      </c>
    </row>
    <row r="4633" spans="1:6" ht="30" customHeight="1">
      <c r="A4633" s="1">
        <v>4631</v>
      </c>
      <c r="B4633" s="1" t="s">
        <v>9260</v>
      </c>
      <c r="C4633" s="1" t="s">
        <v>9261</v>
      </c>
      <c r="D4633" s="1" t="str">
        <f t="shared" si="144"/>
        <v>370829********6633</v>
      </c>
      <c r="E4633" s="2">
        <v>1</v>
      </c>
      <c r="F4633" s="8">
        <f t="shared" si="145"/>
        <v>2.3502089140563037E-2</v>
      </c>
    </row>
    <row r="4634" spans="1:6" ht="30" customHeight="1">
      <c r="A4634" s="1">
        <v>4632</v>
      </c>
      <c r="B4634" s="1" t="s">
        <v>9262</v>
      </c>
      <c r="C4634" s="1" t="s">
        <v>9263</v>
      </c>
      <c r="D4634" s="1" t="str">
        <f t="shared" si="144"/>
        <v>429001********0472</v>
      </c>
      <c r="E4634" s="2">
        <v>1</v>
      </c>
      <c r="F4634" s="8">
        <f t="shared" si="145"/>
        <v>2.3502089140563037E-2</v>
      </c>
    </row>
    <row r="4635" spans="1:6" ht="30" customHeight="1">
      <c r="A4635" s="1">
        <v>4633</v>
      </c>
      <c r="B4635" s="1" t="s">
        <v>9264</v>
      </c>
      <c r="C4635" s="1" t="s">
        <v>9265</v>
      </c>
      <c r="D4635" s="1" t="str">
        <f t="shared" si="144"/>
        <v>421127********1953</v>
      </c>
      <c r="E4635" s="2">
        <v>1</v>
      </c>
      <c r="F4635" s="8">
        <f t="shared" si="145"/>
        <v>2.3502089140563037E-2</v>
      </c>
    </row>
    <row r="4636" spans="1:6" ht="30" customHeight="1">
      <c r="A4636" s="1">
        <v>4634</v>
      </c>
      <c r="B4636" s="1" t="s">
        <v>9266</v>
      </c>
      <c r="C4636" s="1" t="s">
        <v>9267</v>
      </c>
      <c r="D4636" s="1" t="str">
        <f t="shared" si="144"/>
        <v>420112********1833</v>
      </c>
      <c r="E4636" s="2">
        <v>1</v>
      </c>
      <c r="F4636" s="8">
        <f t="shared" si="145"/>
        <v>2.3502089140563037E-2</v>
      </c>
    </row>
    <row r="4637" spans="1:6" ht="30" customHeight="1">
      <c r="A4637" s="1">
        <v>4635</v>
      </c>
      <c r="B4637" s="1" t="s">
        <v>9268</v>
      </c>
      <c r="C4637" s="1" t="s">
        <v>9269</v>
      </c>
      <c r="D4637" s="1" t="str">
        <f t="shared" si="144"/>
        <v>421125********0327</v>
      </c>
      <c r="E4637" s="2">
        <v>1</v>
      </c>
      <c r="F4637" s="8">
        <f t="shared" si="145"/>
        <v>2.3502089140563037E-2</v>
      </c>
    </row>
    <row r="4638" spans="1:6" ht="30" customHeight="1">
      <c r="A4638" s="1">
        <v>4636</v>
      </c>
      <c r="B4638" s="1" t="s">
        <v>9270</v>
      </c>
      <c r="C4638" s="1" t="s">
        <v>9271</v>
      </c>
      <c r="D4638" s="1" t="str">
        <f t="shared" si="144"/>
        <v>430525********5326</v>
      </c>
      <c r="E4638" s="2">
        <v>1</v>
      </c>
      <c r="F4638" s="8">
        <f t="shared" si="145"/>
        <v>2.3502089140563037E-2</v>
      </c>
    </row>
    <row r="4639" spans="1:6" ht="30" customHeight="1">
      <c r="A4639" s="1">
        <v>4637</v>
      </c>
      <c r="B4639" s="1" t="s">
        <v>9272</v>
      </c>
      <c r="C4639" s="1" t="s">
        <v>9273</v>
      </c>
      <c r="D4639" s="1" t="str">
        <f t="shared" si="144"/>
        <v>441622********2065</v>
      </c>
      <c r="E4639" s="2">
        <v>1</v>
      </c>
      <c r="F4639" s="8">
        <f t="shared" si="145"/>
        <v>2.3502089140563037E-2</v>
      </c>
    </row>
    <row r="4640" spans="1:6" ht="30" customHeight="1">
      <c r="A4640" s="1">
        <v>4638</v>
      </c>
      <c r="B4640" s="1" t="s">
        <v>9274</v>
      </c>
      <c r="C4640" s="1" t="s">
        <v>9275</v>
      </c>
      <c r="D4640" s="1" t="str">
        <f t="shared" si="144"/>
        <v>440301********7828</v>
      </c>
      <c r="E4640" s="2">
        <v>1</v>
      </c>
      <c r="F4640" s="8">
        <f t="shared" si="145"/>
        <v>2.3502089140563037E-2</v>
      </c>
    </row>
    <row r="4641" spans="1:6" ht="30" customHeight="1">
      <c r="A4641" s="1">
        <v>4639</v>
      </c>
      <c r="B4641" s="1" t="s">
        <v>9276</v>
      </c>
      <c r="C4641" s="1" t="s">
        <v>9277</v>
      </c>
      <c r="D4641" s="1" t="str">
        <f t="shared" si="144"/>
        <v>420984********7818</v>
      </c>
      <c r="E4641" s="2">
        <v>1</v>
      </c>
      <c r="F4641" s="8">
        <f t="shared" si="145"/>
        <v>2.3502089140563037E-2</v>
      </c>
    </row>
    <row r="4642" spans="1:6" ht="30" customHeight="1">
      <c r="A4642" s="1">
        <v>4640</v>
      </c>
      <c r="B4642" s="1" t="s">
        <v>9278</v>
      </c>
      <c r="C4642" s="1" t="s">
        <v>9279</v>
      </c>
      <c r="D4642" s="1" t="str">
        <f t="shared" si="144"/>
        <v>441422********0584</v>
      </c>
      <c r="E4642" s="2">
        <v>1</v>
      </c>
      <c r="F4642" s="8">
        <f t="shared" si="145"/>
        <v>2.3502089140563037E-2</v>
      </c>
    </row>
    <row r="4643" spans="1:6" ht="30" customHeight="1">
      <c r="A4643" s="1">
        <v>4641</v>
      </c>
      <c r="B4643" s="1" t="s">
        <v>9280</v>
      </c>
      <c r="C4643" s="1" t="s">
        <v>9281</v>
      </c>
      <c r="D4643" s="1" t="str">
        <f t="shared" si="144"/>
        <v>450802********3134</v>
      </c>
      <c r="E4643" s="2">
        <v>1</v>
      </c>
      <c r="F4643" s="8">
        <f t="shared" si="145"/>
        <v>2.3502089140563037E-2</v>
      </c>
    </row>
    <row r="4644" spans="1:6" ht="30" customHeight="1">
      <c r="A4644" s="1">
        <v>4642</v>
      </c>
      <c r="B4644" s="1" t="s">
        <v>9282</v>
      </c>
      <c r="C4644" s="1" t="s">
        <v>9283</v>
      </c>
      <c r="D4644" s="1" t="str">
        <f t="shared" si="144"/>
        <v>320304********0822</v>
      </c>
      <c r="E4644" s="2">
        <v>1</v>
      </c>
      <c r="F4644" s="8">
        <f t="shared" si="145"/>
        <v>2.3502089140563037E-2</v>
      </c>
    </row>
    <row r="4645" spans="1:6" ht="30" customHeight="1">
      <c r="A4645" s="1">
        <v>4643</v>
      </c>
      <c r="B4645" s="1" t="s">
        <v>9284</v>
      </c>
      <c r="C4645" s="1" t="s">
        <v>9285</v>
      </c>
      <c r="D4645" s="1" t="str">
        <f t="shared" si="144"/>
        <v>231004********0733</v>
      </c>
      <c r="E4645" s="2">
        <v>1</v>
      </c>
      <c r="F4645" s="8">
        <f t="shared" si="145"/>
        <v>2.3502089140563037E-2</v>
      </c>
    </row>
    <row r="4646" spans="1:6" ht="30" customHeight="1">
      <c r="A4646" s="1">
        <v>4644</v>
      </c>
      <c r="B4646" s="1" t="s">
        <v>9286</v>
      </c>
      <c r="C4646" s="1" t="s">
        <v>9287</v>
      </c>
      <c r="D4646" s="1" t="str">
        <f t="shared" si="144"/>
        <v>450924********4779</v>
      </c>
      <c r="E4646" s="2">
        <v>1</v>
      </c>
      <c r="F4646" s="8">
        <f t="shared" si="145"/>
        <v>2.3502089140563037E-2</v>
      </c>
    </row>
    <row r="4647" spans="1:6" ht="30" customHeight="1">
      <c r="A4647" s="1">
        <v>4645</v>
      </c>
      <c r="B4647" s="1" t="s">
        <v>9288</v>
      </c>
      <c r="C4647" s="1" t="s">
        <v>9289</v>
      </c>
      <c r="D4647" s="1" t="str">
        <f t="shared" si="144"/>
        <v>411503********3721</v>
      </c>
      <c r="E4647" s="2">
        <v>1</v>
      </c>
      <c r="F4647" s="8">
        <f t="shared" si="145"/>
        <v>2.3502089140563037E-2</v>
      </c>
    </row>
    <row r="4648" spans="1:6" ht="30" customHeight="1">
      <c r="A4648" s="1">
        <v>4646</v>
      </c>
      <c r="B4648" s="1" t="s">
        <v>9290</v>
      </c>
      <c r="C4648" s="1" t="s">
        <v>9291</v>
      </c>
      <c r="D4648" s="1" t="str">
        <f t="shared" si="144"/>
        <v>350321********5228</v>
      </c>
      <c r="E4648" s="2">
        <v>1</v>
      </c>
      <c r="F4648" s="8">
        <f t="shared" si="145"/>
        <v>2.3502089140563037E-2</v>
      </c>
    </row>
    <row r="4649" spans="1:6" ht="30" customHeight="1">
      <c r="A4649" s="1">
        <v>4647</v>
      </c>
      <c r="B4649" s="1" t="s">
        <v>9292</v>
      </c>
      <c r="C4649" s="1" t="s">
        <v>9293</v>
      </c>
      <c r="D4649" s="1" t="str">
        <f t="shared" si="144"/>
        <v>441602********3212</v>
      </c>
      <c r="E4649" s="2">
        <v>1</v>
      </c>
      <c r="F4649" s="8">
        <f t="shared" si="145"/>
        <v>2.3502089140563037E-2</v>
      </c>
    </row>
    <row r="4650" spans="1:6" ht="30" customHeight="1">
      <c r="A4650" s="1">
        <v>4648</v>
      </c>
      <c r="B4650" s="1" t="s">
        <v>9294</v>
      </c>
      <c r="C4650" s="1" t="s">
        <v>9295</v>
      </c>
      <c r="D4650" s="1" t="str">
        <f t="shared" si="144"/>
        <v>441900********0892</v>
      </c>
      <c r="E4650" s="2">
        <v>1</v>
      </c>
      <c r="F4650" s="8">
        <f t="shared" si="145"/>
        <v>2.3502089140563037E-2</v>
      </c>
    </row>
    <row r="4651" spans="1:6" ht="30" customHeight="1">
      <c r="A4651" s="1">
        <v>4649</v>
      </c>
      <c r="B4651" s="1" t="s">
        <v>9296</v>
      </c>
      <c r="C4651" s="1" t="s">
        <v>9297</v>
      </c>
      <c r="D4651" s="1" t="str">
        <f t="shared" si="144"/>
        <v>431028********0810</v>
      </c>
      <c r="E4651" s="2">
        <v>1</v>
      </c>
      <c r="F4651" s="8">
        <f t="shared" si="145"/>
        <v>2.3502089140563037E-2</v>
      </c>
    </row>
    <row r="4652" spans="1:6" ht="30" customHeight="1">
      <c r="A4652" s="1">
        <v>4650</v>
      </c>
      <c r="B4652" s="1" t="s">
        <v>9298</v>
      </c>
      <c r="C4652" s="1" t="s">
        <v>9299</v>
      </c>
      <c r="D4652" s="1" t="str">
        <f t="shared" si="144"/>
        <v>321027********7211</v>
      </c>
      <c r="E4652" s="2">
        <v>1</v>
      </c>
      <c r="F4652" s="8">
        <f t="shared" si="145"/>
        <v>2.3502089140563037E-2</v>
      </c>
    </row>
    <row r="4653" spans="1:6" ht="30" customHeight="1">
      <c r="A4653" s="1">
        <v>4651</v>
      </c>
      <c r="B4653" s="1" t="s">
        <v>9300</v>
      </c>
      <c r="C4653" s="1" t="s">
        <v>9301</v>
      </c>
      <c r="D4653" s="1" t="str">
        <f t="shared" si="144"/>
        <v>510225********3424</v>
      </c>
      <c r="E4653" s="2">
        <v>1</v>
      </c>
      <c r="F4653" s="8">
        <f t="shared" si="145"/>
        <v>2.3502089140563037E-2</v>
      </c>
    </row>
    <row r="4654" spans="1:6" ht="30" customHeight="1">
      <c r="A4654" s="1">
        <v>4652</v>
      </c>
      <c r="B4654" s="1" t="s">
        <v>9302</v>
      </c>
      <c r="C4654" s="1" t="s">
        <v>9303</v>
      </c>
      <c r="D4654" s="1" t="str">
        <f t="shared" si="144"/>
        <v>441900********3547</v>
      </c>
      <c r="E4654" s="2">
        <v>1</v>
      </c>
      <c r="F4654" s="8">
        <f t="shared" si="145"/>
        <v>2.3502089140563037E-2</v>
      </c>
    </row>
    <row r="4655" spans="1:6" ht="30" customHeight="1">
      <c r="A4655" s="1">
        <v>4653</v>
      </c>
      <c r="B4655" s="1" t="s">
        <v>9304</v>
      </c>
      <c r="C4655" s="1" t="s">
        <v>9305</v>
      </c>
      <c r="D4655" s="1" t="str">
        <f t="shared" si="144"/>
        <v>350426********5522</v>
      </c>
      <c r="E4655" s="2">
        <v>1</v>
      </c>
      <c r="F4655" s="8">
        <f t="shared" si="145"/>
        <v>2.3502089140563037E-2</v>
      </c>
    </row>
    <row r="4656" spans="1:6" ht="30" customHeight="1">
      <c r="A4656" s="1">
        <v>4654</v>
      </c>
      <c r="B4656" s="1" t="s">
        <v>9306</v>
      </c>
      <c r="C4656" s="1" t="s">
        <v>9307</v>
      </c>
      <c r="D4656" s="1" t="str">
        <f t="shared" si="144"/>
        <v>360422********3413</v>
      </c>
      <c r="E4656" s="2">
        <v>1</v>
      </c>
      <c r="F4656" s="8">
        <f t="shared" si="145"/>
        <v>2.3502089140563037E-2</v>
      </c>
    </row>
    <row r="4657" spans="1:6" ht="30" customHeight="1">
      <c r="A4657" s="1">
        <v>4655</v>
      </c>
      <c r="B4657" s="1" t="s">
        <v>9308</v>
      </c>
      <c r="C4657" s="1" t="s">
        <v>9309</v>
      </c>
      <c r="D4657" s="1" t="str">
        <f t="shared" si="144"/>
        <v>410381********5514</v>
      </c>
      <c r="E4657" s="2">
        <v>1</v>
      </c>
      <c r="F4657" s="8">
        <f t="shared" si="145"/>
        <v>2.3502089140563037E-2</v>
      </c>
    </row>
    <row r="4658" spans="1:6" ht="30" customHeight="1">
      <c r="A4658" s="1">
        <v>4656</v>
      </c>
      <c r="B4658" s="1" t="s">
        <v>9310</v>
      </c>
      <c r="C4658" s="1" t="s">
        <v>9311</v>
      </c>
      <c r="D4658" s="1" t="str">
        <f t="shared" si="144"/>
        <v>440301********7269</v>
      </c>
      <c r="E4658" s="2">
        <v>1</v>
      </c>
      <c r="F4658" s="8">
        <f t="shared" si="145"/>
        <v>2.3502089140563037E-2</v>
      </c>
    </row>
    <row r="4659" spans="1:6" ht="30" customHeight="1">
      <c r="A4659" s="1">
        <v>4657</v>
      </c>
      <c r="B4659" s="1" t="s">
        <v>9312</v>
      </c>
      <c r="C4659" s="1" t="s">
        <v>9313</v>
      </c>
      <c r="D4659" s="1" t="str">
        <f t="shared" si="144"/>
        <v>440902********0416</v>
      </c>
      <c r="E4659" s="2">
        <v>1</v>
      </c>
      <c r="F4659" s="8">
        <f t="shared" si="145"/>
        <v>2.3502089140563037E-2</v>
      </c>
    </row>
    <row r="4660" spans="1:6" ht="30" customHeight="1">
      <c r="A4660" s="1">
        <v>4658</v>
      </c>
      <c r="B4660" s="1" t="s">
        <v>9314</v>
      </c>
      <c r="C4660" s="1" t="s">
        <v>9315</v>
      </c>
      <c r="D4660" s="1" t="str">
        <f t="shared" si="144"/>
        <v>500231********6242</v>
      </c>
      <c r="E4660" s="2">
        <v>1</v>
      </c>
      <c r="F4660" s="8">
        <f t="shared" si="145"/>
        <v>2.3502089140563037E-2</v>
      </c>
    </row>
    <row r="4661" spans="1:6" ht="30" customHeight="1">
      <c r="A4661" s="1">
        <v>4659</v>
      </c>
      <c r="B4661" s="1" t="s">
        <v>9316</v>
      </c>
      <c r="C4661" s="1" t="s">
        <v>9317</v>
      </c>
      <c r="D4661" s="1" t="str">
        <f t="shared" si="144"/>
        <v>350122********1453</v>
      </c>
      <c r="E4661" s="2">
        <v>1</v>
      </c>
      <c r="F4661" s="8">
        <f t="shared" si="145"/>
        <v>2.3502089140563037E-2</v>
      </c>
    </row>
    <row r="4662" spans="1:6" ht="30" customHeight="1">
      <c r="A4662" s="1">
        <v>4660</v>
      </c>
      <c r="B4662" s="1" t="s">
        <v>9318</v>
      </c>
      <c r="C4662" s="1" t="s">
        <v>9319</v>
      </c>
      <c r="D4662" s="1" t="str">
        <f t="shared" si="144"/>
        <v>430725********0022</v>
      </c>
      <c r="E4662" s="2">
        <v>1</v>
      </c>
      <c r="F4662" s="8">
        <f t="shared" si="145"/>
        <v>2.3502089140563037E-2</v>
      </c>
    </row>
    <row r="4663" spans="1:6" ht="30" customHeight="1">
      <c r="A4663" s="1">
        <v>4661</v>
      </c>
      <c r="B4663" s="1" t="s">
        <v>9320</v>
      </c>
      <c r="C4663" s="1" t="s">
        <v>9321</v>
      </c>
      <c r="D4663" s="1" t="str">
        <f t="shared" si="144"/>
        <v>230103********0043</v>
      </c>
      <c r="E4663" s="2">
        <v>1</v>
      </c>
      <c r="F4663" s="8">
        <f t="shared" si="145"/>
        <v>2.3502089140563037E-2</v>
      </c>
    </row>
    <row r="4664" spans="1:6" ht="30" customHeight="1">
      <c r="A4664" s="1">
        <v>4662</v>
      </c>
      <c r="B4664" s="1" t="s">
        <v>9322</v>
      </c>
      <c r="C4664" s="1" t="s">
        <v>9323</v>
      </c>
      <c r="D4664" s="1" t="str">
        <f t="shared" si="144"/>
        <v>430811********0026</v>
      </c>
      <c r="E4664" s="2">
        <v>1</v>
      </c>
      <c r="F4664" s="8">
        <f t="shared" si="145"/>
        <v>2.3502089140563037E-2</v>
      </c>
    </row>
    <row r="4665" spans="1:6" ht="30" customHeight="1">
      <c r="A4665" s="1">
        <v>4663</v>
      </c>
      <c r="B4665" s="1" t="s">
        <v>9324</v>
      </c>
      <c r="C4665" s="1" t="s">
        <v>9325</v>
      </c>
      <c r="D4665" s="1" t="str">
        <f t="shared" si="144"/>
        <v>510702********1312</v>
      </c>
      <c r="E4665" s="2">
        <v>1</v>
      </c>
      <c r="F4665" s="8">
        <f t="shared" si="145"/>
        <v>2.3502089140563037E-2</v>
      </c>
    </row>
    <row r="4666" spans="1:6" ht="30" customHeight="1">
      <c r="A4666" s="1">
        <v>4664</v>
      </c>
      <c r="B4666" s="1" t="s">
        <v>9326</v>
      </c>
      <c r="C4666" s="1" t="s">
        <v>9327</v>
      </c>
      <c r="D4666" s="1" t="str">
        <f t="shared" si="144"/>
        <v>360122********2421</v>
      </c>
      <c r="E4666" s="2">
        <v>1</v>
      </c>
      <c r="F4666" s="8">
        <f t="shared" si="145"/>
        <v>2.3502089140563037E-2</v>
      </c>
    </row>
    <row r="4667" spans="1:6" ht="30" customHeight="1">
      <c r="A4667" s="1">
        <v>4665</v>
      </c>
      <c r="B4667" s="1" t="s">
        <v>9328</v>
      </c>
      <c r="C4667" s="1" t="s">
        <v>9329</v>
      </c>
      <c r="D4667" s="1" t="str">
        <f t="shared" si="144"/>
        <v>410321********8525</v>
      </c>
      <c r="E4667" s="2">
        <v>1</v>
      </c>
      <c r="F4667" s="8">
        <f t="shared" si="145"/>
        <v>2.3502089140563037E-2</v>
      </c>
    </row>
    <row r="4668" spans="1:6" ht="30" customHeight="1">
      <c r="A4668" s="1">
        <v>4666</v>
      </c>
      <c r="B4668" s="1" t="s">
        <v>9330</v>
      </c>
      <c r="C4668" s="1" t="s">
        <v>9331</v>
      </c>
      <c r="D4668" s="1" t="str">
        <f t="shared" si="144"/>
        <v>410322********1849</v>
      </c>
      <c r="E4668" s="2">
        <v>1</v>
      </c>
      <c r="F4668" s="8">
        <f t="shared" si="145"/>
        <v>2.3502089140563037E-2</v>
      </c>
    </row>
    <row r="4669" spans="1:6" ht="30" customHeight="1">
      <c r="A4669" s="1">
        <v>4667</v>
      </c>
      <c r="B4669" s="1" t="s">
        <v>9332</v>
      </c>
      <c r="C4669" s="1" t="s">
        <v>9333</v>
      </c>
      <c r="D4669" s="1" t="str">
        <f t="shared" si="144"/>
        <v>130221********1215</v>
      </c>
      <c r="E4669" s="2">
        <v>1</v>
      </c>
      <c r="F4669" s="8">
        <f t="shared" si="145"/>
        <v>2.3502089140563037E-2</v>
      </c>
    </row>
    <row r="4670" spans="1:6" ht="30" customHeight="1">
      <c r="A4670" s="1">
        <v>4668</v>
      </c>
      <c r="B4670" s="1" t="s">
        <v>9334</v>
      </c>
      <c r="C4670" s="1" t="s">
        <v>9335</v>
      </c>
      <c r="D4670" s="1" t="str">
        <f t="shared" si="144"/>
        <v>370982********3637</v>
      </c>
      <c r="E4670" s="2">
        <v>1</v>
      </c>
      <c r="F4670" s="8">
        <f t="shared" si="145"/>
        <v>2.3502089140563037E-2</v>
      </c>
    </row>
    <row r="4671" spans="1:6" ht="30" customHeight="1">
      <c r="A4671" s="1">
        <v>4669</v>
      </c>
      <c r="B4671" s="1" t="s">
        <v>9336</v>
      </c>
      <c r="C4671" s="1" t="s">
        <v>9337</v>
      </c>
      <c r="D4671" s="1" t="str">
        <f t="shared" si="144"/>
        <v>350322********053X</v>
      </c>
      <c r="E4671" s="2">
        <v>1</v>
      </c>
      <c r="F4671" s="8">
        <f t="shared" si="145"/>
        <v>2.3502089140563037E-2</v>
      </c>
    </row>
    <row r="4672" spans="1:6" ht="30" customHeight="1">
      <c r="A4672" s="1">
        <v>4670</v>
      </c>
      <c r="B4672" s="1" t="s">
        <v>9338</v>
      </c>
      <c r="C4672" s="1" t="s">
        <v>9339</v>
      </c>
      <c r="D4672" s="1" t="str">
        <f t="shared" si="144"/>
        <v>320721********0058</v>
      </c>
      <c r="E4672" s="2">
        <v>1</v>
      </c>
      <c r="F4672" s="8">
        <f t="shared" si="145"/>
        <v>2.3502089140563037E-2</v>
      </c>
    </row>
    <row r="4673" spans="1:6" ht="30" customHeight="1">
      <c r="A4673" s="1">
        <v>4671</v>
      </c>
      <c r="B4673" s="1" t="s">
        <v>9340</v>
      </c>
      <c r="C4673" s="1" t="s">
        <v>9341</v>
      </c>
      <c r="D4673" s="1" t="str">
        <f t="shared" si="144"/>
        <v>422322********0051</v>
      </c>
      <c r="E4673" s="2">
        <v>1</v>
      </c>
      <c r="F4673" s="8">
        <f t="shared" si="145"/>
        <v>2.3502089140563037E-2</v>
      </c>
    </row>
    <row r="4674" spans="1:6" ht="30" customHeight="1">
      <c r="A4674" s="1">
        <v>4672</v>
      </c>
      <c r="B4674" s="1" t="s">
        <v>9342</v>
      </c>
      <c r="C4674" s="1" t="s">
        <v>9343</v>
      </c>
      <c r="D4674" s="1" t="str">
        <f t="shared" si="144"/>
        <v>132226********2714</v>
      </c>
      <c r="E4674" s="2">
        <v>1</v>
      </c>
      <c r="F4674" s="8">
        <f t="shared" si="145"/>
        <v>2.3502089140563037E-2</v>
      </c>
    </row>
    <row r="4675" spans="1:6" ht="30" customHeight="1">
      <c r="A4675" s="1">
        <v>4673</v>
      </c>
      <c r="B4675" s="1" t="s">
        <v>9344</v>
      </c>
      <c r="C4675" s="1" t="s">
        <v>9345</v>
      </c>
      <c r="D4675" s="1" t="str">
        <f t="shared" si="144"/>
        <v>130525********2763</v>
      </c>
      <c r="E4675" s="2">
        <v>1</v>
      </c>
      <c r="F4675" s="8">
        <f t="shared" si="145"/>
        <v>2.3502089140563037E-2</v>
      </c>
    </row>
    <row r="4676" spans="1:6" ht="30" customHeight="1">
      <c r="A4676" s="1">
        <v>4674</v>
      </c>
      <c r="B4676" s="1" t="s">
        <v>9346</v>
      </c>
      <c r="C4676" s="1" t="s">
        <v>9347</v>
      </c>
      <c r="D4676" s="1" t="str">
        <f t="shared" ref="D4676:D4739" si="146">REPLACE(C4676,7,8,"********")</f>
        <v>350111********0427</v>
      </c>
      <c r="E4676" s="2">
        <v>1</v>
      </c>
      <c r="F4676" s="8">
        <f t="shared" ref="F4676:F4739" si="147">E4676/$E$5248*$F$5248</f>
        <v>2.3502089140563037E-2</v>
      </c>
    </row>
    <row r="4677" spans="1:6" ht="30" customHeight="1">
      <c r="A4677" s="1">
        <v>4675</v>
      </c>
      <c r="B4677" s="1" t="s">
        <v>9348</v>
      </c>
      <c r="C4677" s="1" t="s">
        <v>9349</v>
      </c>
      <c r="D4677" s="1" t="str">
        <f t="shared" si="146"/>
        <v>342101********3621</v>
      </c>
      <c r="E4677" s="2">
        <v>1</v>
      </c>
      <c r="F4677" s="8">
        <f t="shared" si="147"/>
        <v>2.3502089140563037E-2</v>
      </c>
    </row>
    <row r="4678" spans="1:6" ht="30" customHeight="1">
      <c r="A4678" s="1">
        <v>4676</v>
      </c>
      <c r="B4678" s="1" t="s">
        <v>9350</v>
      </c>
      <c r="C4678" s="1" t="s">
        <v>9351</v>
      </c>
      <c r="D4678" s="1" t="str">
        <f t="shared" si="146"/>
        <v>652901********0023</v>
      </c>
      <c r="E4678" s="2">
        <v>1</v>
      </c>
      <c r="F4678" s="8">
        <f t="shared" si="147"/>
        <v>2.3502089140563037E-2</v>
      </c>
    </row>
    <row r="4679" spans="1:6" ht="30" customHeight="1">
      <c r="A4679" s="1">
        <v>4677</v>
      </c>
      <c r="B4679" s="1" t="s">
        <v>9352</v>
      </c>
      <c r="C4679" s="1" t="s">
        <v>9353</v>
      </c>
      <c r="D4679" s="1" t="str">
        <f t="shared" si="146"/>
        <v>620102********3626</v>
      </c>
      <c r="E4679" s="2">
        <v>1</v>
      </c>
      <c r="F4679" s="8">
        <f t="shared" si="147"/>
        <v>2.3502089140563037E-2</v>
      </c>
    </row>
    <row r="4680" spans="1:6" ht="30" customHeight="1">
      <c r="A4680" s="1">
        <v>4678</v>
      </c>
      <c r="B4680" s="1" t="s">
        <v>9354</v>
      </c>
      <c r="C4680" s="1" t="s">
        <v>9355</v>
      </c>
      <c r="D4680" s="1" t="str">
        <f t="shared" si="146"/>
        <v>211003********1521</v>
      </c>
      <c r="E4680" s="2">
        <v>1</v>
      </c>
      <c r="F4680" s="8">
        <f t="shared" si="147"/>
        <v>2.3502089140563037E-2</v>
      </c>
    </row>
    <row r="4681" spans="1:6" ht="30" customHeight="1">
      <c r="A4681" s="1">
        <v>4679</v>
      </c>
      <c r="B4681" s="1" t="s">
        <v>9356</v>
      </c>
      <c r="C4681" s="1" t="s">
        <v>9357</v>
      </c>
      <c r="D4681" s="1" t="str">
        <f t="shared" si="146"/>
        <v>360481********0057</v>
      </c>
      <c r="E4681" s="2">
        <v>1</v>
      </c>
      <c r="F4681" s="8">
        <f t="shared" si="147"/>
        <v>2.3502089140563037E-2</v>
      </c>
    </row>
    <row r="4682" spans="1:6" ht="30" customHeight="1">
      <c r="A4682" s="1">
        <v>4680</v>
      </c>
      <c r="B4682" s="1" t="s">
        <v>9358</v>
      </c>
      <c r="C4682" s="1" t="s">
        <v>9359</v>
      </c>
      <c r="D4682" s="1" t="str">
        <f t="shared" si="146"/>
        <v>211121********4012</v>
      </c>
      <c r="E4682" s="2">
        <v>1</v>
      </c>
      <c r="F4682" s="8">
        <f t="shared" si="147"/>
        <v>2.3502089140563037E-2</v>
      </c>
    </row>
    <row r="4683" spans="1:6" ht="30" customHeight="1">
      <c r="A4683" s="1">
        <v>4681</v>
      </c>
      <c r="B4683" s="1" t="s">
        <v>9360</v>
      </c>
      <c r="C4683" s="1" t="s">
        <v>9361</v>
      </c>
      <c r="D4683" s="1" t="str">
        <f t="shared" si="146"/>
        <v>130123********3312</v>
      </c>
      <c r="E4683" s="2">
        <v>1</v>
      </c>
      <c r="F4683" s="8">
        <f t="shared" si="147"/>
        <v>2.3502089140563037E-2</v>
      </c>
    </row>
    <row r="4684" spans="1:6" ht="30" customHeight="1">
      <c r="A4684" s="1">
        <v>4682</v>
      </c>
      <c r="B4684" s="1" t="s">
        <v>9362</v>
      </c>
      <c r="C4684" s="1" t="s">
        <v>9363</v>
      </c>
      <c r="D4684" s="1" t="str">
        <f t="shared" si="146"/>
        <v>433130********1916</v>
      </c>
      <c r="E4684" s="2">
        <v>1</v>
      </c>
      <c r="F4684" s="8">
        <f t="shared" si="147"/>
        <v>2.3502089140563037E-2</v>
      </c>
    </row>
    <row r="4685" spans="1:6" ht="30" customHeight="1">
      <c r="A4685" s="1">
        <v>4683</v>
      </c>
      <c r="B4685" s="1" t="s">
        <v>9364</v>
      </c>
      <c r="C4685" s="1" t="s">
        <v>9365</v>
      </c>
      <c r="D4685" s="1" t="str">
        <f t="shared" si="146"/>
        <v>320281********3312</v>
      </c>
      <c r="E4685" s="2">
        <v>1</v>
      </c>
      <c r="F4685" s="8">
        <f t="shared" si="147"/>
        <v>2.3502089140563037E-2</v>
      </c>
    </row>
    <row r="4686" spans="1:6" ht="30" customHeight="1">
      <c r="A4686" s="1">
        <v>4684</v>
      </c>
      <c r="B4686" s="1" t="s">
        <v>9366</v>
      </c>
      <c r="C4686" s="1" t="s">
        <v>9367</v>
      </c>
      <c r="D4686" s="1" t="str">
        <f t="shared" si="146"/>
        <v>440784********0919</v>
      </c>
      <c r="E4686" s="2">
        <v>1</v>
      </c>
      <c r="F4686" s="8">
        <f t="shared" si="147"/>
        <v>2.3502089140563037E-2</v>
      </c>
    </row>
    <row r="4687" spans="1:6" ht="30" customHeight="1">
      <c r="A4687" s="1">
        <v>4685</v>
      </c>
      <c r="B4687" s="1" t="s">
        <v>9368</v>
      </c>
      <c r="C4687" s="1" t="s">
        <v>9369</v>
      </c>
      <c r="D4687" s="1" t="str">
        <f t="shared" si="146"/>
        <v>410422********7029</v>
      </c>
      <c r="E4687" s="2">
        <v>1</v>
      </c>
      <c r="F4687" s="8">
        <f t="shared" si="147"/>
        <v>2.3502089140563037E-2</v>
      </c>
    </row>
    <row r="4688" spans="1:6" ht="30" customHeight="1">
      <c r="A4688" s="1">
        <v>4686</v>
      </c>
      <c r="B4688" s="1" t="s">
        <v>9370</v>
      </c>
      <c r="C4688" s="1" t="s">
        <v>9371</v>
      </c>
      <c r="D4688" s="1" t="str">
        <f t="shared" si="146"/>
        <v>371329********5112</v>
      </c>
      <c r="E4688" s="2">
        <v>1</v>
      </c>
      <c r="F4688" s="8">
        <f t="shared" si="147"/>
        <v>2.3502089140563037E-2</v>
      </c>
    </row>
    <row r="4689" spans="1:6" ht="30" customHeight="1">
      <c r="A4689" s="1">
        <v>4687</v>
      </c>
      <c r="B4689" s="1" t="s">
        <v>9372</v>
      </c>
      <c r="C4689" s="1" t="s">
        <v>9373</v>
      </c>
      <c r="D4689" s="1" t="str">
        <f t="shared" si="146"/>
        <v>652324********1315</v>
      </c>
      <c r="E4689" s="2">
        <v>1</v>
      </c>
      <c r="F4689" s="8">
        <f t="shared" si="147"/>
        <v>2.3502089140563037E-2</v>
      </c>
    </row>
    <row r="4690" spans="1:6" ht="30" customHeight="1">
      <c r="A4690" s="1">
        <v>4688</v>
      </c>
      <c r="B4690" s="1" t="s">
        <v>9374</v>
      </c>
      <c r="C4690" s="1" t="s">
        <v>9375</v>
      </c>
      <c r="D4690" s="1" t="str">
        <f t="shared" si="146"/>
        <v>370404********4511</v>
      </c>
      <c r="E4690" s="2">
        <v>1</v>
      </c>
      <c r="F4690" s="8">
        <f t="shared" si="147"/>
        <v>2.3502089140563037E-2</v>
      </c>
    </row>
    <row r="4691" spans="1:6" ht="30" customHeight="1">
      <c r="A4691" s="1">
        <v>4689</v>
      </c>
      <c r="B4691" s="1" t="s">
        <v>9376</v>
      </c>
      <c r="C4691" s="1" t="s">
        <v>9377</v>
      </c>
      <c r="D4691" s="1" t="str">
        <f t="shared" si="146"/>
        <v>320723********010X</v>
      </c>
      <c r="E4691" s="2">
        <v>1</v>
      </c>
      <c r="F4691" s="8">
        <f t="shared" si="147"/>
        <v>2.3502089140563037E-2</v>
      </c>
    </row>
    <row r="4692" spans="1:6" ht="30" customHeight="1">
      <c r="A4692" s="1">
        <v>4690</v>
      </c>
      <c r="B4692" s="1" t="s">
        <v>9378</v>
      </c>
      <c r="C4692" s="1" t="s">
        <v>9379</v>
      </c>
      <c r="D4692" s="1" t="str">
        <f t="shared" si="146"/>
        <v>330682********301X</v>
      </c>
      <c r="E4692" s="2">
        <v>1</v>
      </c>
      <c r="F4692" s="8">
        <f t="shared" si="147"/>
        <v>2.3502089140563037E-2</v>
      </c>
    </row>
    <row r="4693" spans="1:6" ht="30" customHeight="1">
      <c r="A4693" s="1">
        <v>4691</v>
      </c>
      <c r="B4693" s="1" t="s">
        <v>9380</v>
      </c>
      <c r="C4693" s="1" t="s">
        <v>9381</v>
      </c>
      <c r="D4693" s="1" t="str">
        <f t="shared" si="146"/>
        <v>412928********0784</v>
      </c>
      <c r="E4693" s="2">
        <v>1</v>
      </c>
      <c r="F4693" s="8">
        <f t="shared" si="147"/>
        <v>2.3502089140563037E-2</v>
      </c>
    </row>
    <row r="4694" spans="1:6" ht="30" customHeight="1">
      <c r="A4694" s="1">
        <v>4692</v>
      </c>
      <c r="B4694" s="1" t="s">
        <v>9382</v>
      </c>
      <c r="C4694" s="1" t="s">
        <v>9383</v>
      </c>
      <c r="D4694" s="1" t="str">
        <f t="shared" si="146"/>
        <v>654125********0106</v>
      </c>
      <c r="E4694" s="2">
        <v>1</v>
      </c>
      <c r="F4694" s="8">
        <f t="shared" si="147"/>
        <v>2.3502089140563037E-2</v>
      </c>
    </row>
    <row r="4695" spans="1:6" ht="30" customHeight="1">
      <c r="A4695" s="1">
        <v>4693</v>
      </c>
      <c r="B4695" s="1" t="s">
        <v>9384</v>
      </c>
      <c r="C4695" s="1" t="s">
        <v>9385</v>
      </c>
      <c r="D4695" s="1" t="str">
        <f t="shared" si="146"/>
        <v>350525********3576</v>
      </c>
      <c r="E4695" s="2">
        <v>1</v>
      </c>
      <c r="F4695" s="8">
        <f t="shared" si="147"/>
        <v>2.3502089140563037E-2</v>
      </c>
    </row>
    <row r="4696" spans="1:6" ht="30" customHeight="1">
      <c r="A4696" s="1">
        <v>4694</v>
      </c>
      <c r="B4696" s="1" t="s">
        <v>9386</v>
      </c>
      <c r="C4696" s="1" t="s">
        <v>9387</v>
      </c>
      <c r="D4696" s="1" t="str">
        <f t="shared" si="146"/>
        <v>440520********5674</v>
      </c>
      <c r="E4696" s="2">
        <v>1</v>
      </c>
      <c r="F4696" s="8">
        <f t="shared" si="147"/>
        <v>2.3502089140563037E-2</v>
      </c>
    </row>
    <row r="4697" spans="1:6" ht="30" customHeight="1">
      <c r="A4697" s="1">
        <v>4695</v>
      </c>
      <c r="B4697" s="1" t="s">
        <v>9388</v>
      </c>
      <c r="C4697" s="1" t="s">
        <v>9389</v>
      </c>
      <c r="D4697" s="1" t="str">
        <f t="shared" si="146"/>
        <v>320826********4217</v>
      </c>
      <c r="E4697" s="2">
        <v>1</v>
      </c>
      <c r="F4697" s="8">
        <f t="shared" si="147"/>
        <v>2.3502089140563037E-2</v>
      </c>
    </row>
    <row r="4698" spans="1:6" ht="30" customHeight="1">
      <c r="A4698" s="1">
        <v>4696</v>
      </c>
      <c r="B4698" s="1" t="s">
        <v>9390</v>
      </c>
      <c r="C4698" s="1" t="s">
        <v>9391</v>
      </c>
      <c r="D4698" s="1" t="str">
        <f t="shared" si="146"/>
        <v>431003********6025</v>
      </c>
      <c r="E4698" s="2">
        <v>1</v>
      </c>
      <c r="F4698" s="8">
        <f t="shared" si="147"/>
        <v>2.3502089140563037E-2</v>
      </c>
    </row>
    <row r="4699" spans="1:6" ht="30" customHeight="1">
      <c r="A4699" s="1">
        <v>4697</v>
      </c>
      <c r="B4699" s="1" t="s">
        <v>9392</v>
      </c>
      <c r="C4699" s="1" t="s">
        <v>9393</v>
      </c>
      <c r="D4699" s="1" t="str">
        <f t="shared" si="146"/>
        <v>131181********1067</v>
      </c>
      <c r="E4699" s="2">
        <v>1</v>
      </c>
      <c r="F4699" s="8">
        <f t="shared" si="147"/>
        <v>2.3502089140563037E-2</v>
      </c>
    </row>
    <row r="4700" spans="1:6" ht="30" customHeight="1">
      <c r="A4700" s="1">
        <v>4698</v>
      </c>
      <c r="B4700" s="1" t="s">
        <v>9394</v>
      </c>
      <c r="C4700" s="1" t="s">
        <v>9395</v>
      </c>
      <c r="D4700" s="1" t="str">
        <f t="shared" si="146"/>
        <v>412931********1349</v>
      </c>
      <c r="E4700" s="2">
        <v>1</v>
      </c>
      <c r="F4700" s="8">
        <f t="shared" si="147"/>
        <v>2.3502089140563037E-2</v>
      </c>
    </row>
    <row r="4701" spans="1:6" ht="30" customHeight="1">
      <c r="A4701" s="1">
        <v>4699</v>
      </c>
      <c r="B4701" s="1" t="s">
        <v>9396</v>
      </c>
      <c r="C4701" s="1" t="s">
        <v>9397</v>
      </c>
      <c r="D4701" s="1" t="str">
        <f t="shared" si="146"/>
        <v>411222********6047</v>
      </c>
      <c r="E4701" s="2">
        <v>1</v>
      </c>
      <c r="F4701" s="8">
        <f t="shared" si="147"/>
        <v>2.3502089140563037E-2</v>
      </c>
    </row>
    <row r="4702" spans="1:6" ht="30" customHeight="1">
      <c r="A4702" s="1">
        <v>4700</v>
      </c>
      <c r="B4702" s="1" t="s">
        <v>9398</v>
      </c>
      <c r="C4702" s="1" t="s">
        <v>9399</v>
      </c>
      <c r="D4702" s="1" t="str">
        <f t="shared" si="146"/>
        <v>510725********0016</v>
      </c>
      <c r="E4702" s="2">
        <v>1</v>
      </c>
      <c r="F4702" s="8">
        <f t="shared" si="147"/>
        <v>2.3502089140563037E-2</v>
      </c>
    </row>
    <row r="4703" spans="1:6" ht="30" customHeight="1">
      <c r="A4703" s="1">
        <v>4701</v>
      </c>
      <c r="B4703" s="1" t="s">
        <v>9400</v>
      </c>
      <c r="C4703" s="1" t="s">
        <v>9401</v>
      </c>
      <c r="D4703" s="1" t="str">
        <f t="shared" si="146"/>
        <v>330324********7139</v>
      </c>
      <c r="E4703" s="2">
        <v>1</v>
      </c>
      <c r="F4703" s="8">
        <f t="shared" si="147"/>
        <v>2.3502089140563037E-2</v>
      </c>
    </row>
    <row r="4704" spans="1:6" ht="30" customHeight="1">
      <c r="A4704" s="1">
        <v>4702</v>
      </c>
      <c r="B4704" s="1" t="s">
        <v>9402</v>
      </c>
      <c r="C4704" s="1" t="s">
        <v>9403</v>
      </c>
      <c r="D4704" s="1" t="str">
        <f t="shared" si="146"/>
        <v>429004********1942</v>
      </c>
      <c r="E4704" s="2">
        <v>1</v>
      </c>
      <c r="F4704" s="8">
        <f t="shared" si="147"/>
        <v>2.3502089140563037E-2</v>
      </c>
    </row>
    <row r="4705" spans="1:6" ht="30" customHeight="1">
      <c r="A4705" s="1">
        <v>4703</v>
      </c>
      <c r="B4705" s="1" t="s">
        <v>9404</v>
      </c>
      <c r="C4705" s="1" t="s">
        <v>9405</v>
      </c>
      <c r="D4705" s="1" t="str">
        <f t="shared" si="146"/>
        <v>429006********4333</v>
      </c>
      <c r="E4705" s="2">
        <v>1</v>
      </c>
      <c r="F4705" s="8">
        <f t="shared" si="147"/>
        <v>2.3502089140563037E-2</v>
      </c>
    </row>
    <row r="4706" spans="1:6" ht="30" customHeight="1">
      <c r="A4706" s="1">
        <v>4704</v>
      </c>
      <c r="B4706" s="1" t="s">
        <v>9406</v>
      </c>
      <c r="C4706" s="1" t="s">
        <v>9407</v>
      </c>
      <c r="D4706" s="1" t="str">
        <f t="shared" si="146"/>
        <v>610324********315X</v>
      </c>
      <c r="E4706" s="2">
        <v>1</v>
      </c>
      <c r="F4706" s="8">
        <f t="shared" si="147"/>
        <v>2.3502089140563037E-2</v>
      </c>
    </row>
    <row r="4707" spans="1:6" ht="30" customHeight="1">
      <c r="A4707" s="1">
        <v>4705</v>
      </c>
      <c r="B4707" s="1" t="s">
        <v>9408</v>
      </c>
      <c r="C4707" s="1" t="s">
        <v>9409</v>
      </c>
      <c r="D4707" s="1" t="str">
        <f t="shared" si="146"/>
        <v>500383********6931</v>
      </c>
      <c r="E4707" s="2">
        <v>1</v>
      </c>
      <c r="F4707" s="8">
        <f t="shared" si="147"/>
        <v>2.3502089140563037E-2</v>
      </c>
    </row>
    <row r="4708" spans="1:6" ht="30" customHeight="1">
      <c r="A4708" s="1">
        <v>4706</v>
      </c>
      <c r="B4708" s="1" t="s">
        <v>9410</v>
      </c>
      <c r="C4708" s="1" t="s">
        <v>9411</v>
      </c>
      <c r="D4708" s="1" t="str">
        <f t="shared" si="146"/>
        <v>350821********0811</v>
      </c>
      <c r="E4708" s="2">
        <v>1</v>
      </c>
      <c r="F4708" s="8">
        <f t="shared" si="147"/>
        <v>2.3502089140563037E-2</v>
      </c>
    </row>
    <row r="4709" spans="1:6" ht="30" customHeight="1">
      <c r="A4709" s="1">
        <v>4707</v>
      </c>
      <c r="B4709" s="1" t="s">
        <v>9412</v>
      </c>
      <c r="C4709" s="1" t="s">
        <v>9413</v>
      </c>
      <c r="D4709" s="1" t="str">
        <f t="shared" si="146"/>
        <v>431127********4324</v>
      </c>
      <c r="E4709" s="2">
        <v>1</v>
      </c>
      <c r="F4709" s="8">
        <f t="shared" si="147"/>
        <v>2.3502089140563037E-2</v>
      </c>
    </row>
    <row r="4710" spans="1:6" ht="30" customHeight="1">
      <c r="A4710" s="1">
        <v>4708</v>
      </c>
      <c r="B4710" s="1" t="s">
        <v>9414</v>
      </c>
      <c r="C4710" s="1" t="s">
        <v>9415</v>
      </c>
      <c r="D4710" s="1" t="str">
        <f t="shared" si="146"/>
        <v>440781********7526</v>
      </c>
      <c r="E4710" s="2">
        <v>1</v>
      </c>
      <c r="F4710" s="8">
        <f t="shared" si="147"/>
        <v>2.3502089140563037E-2</v>
      </c>
    </row>
    <row r="4711" spans="1:6" ht="30" customHeight="1">
      <c r="A4711" s="1">
        <v>4709</v>
      </c>
      <c r="B4711" s="1" t="s">
        <v>9416</v>
      </c>
      <c r="C4711" s="1" t="s">
        <v>9417</v>
      </c>
      <c r="D4711" s="1" t="str">
        <f t="shared" si="146"/>
        <v>320831********0048</v>
      </c>
      <c r="E4711" s="2">
        <v>1</v>
      </c>
      <c r="F4711" s="8">
        <f t="shared" si="147"/>
        <v>2.3502089140563037E-2</v>
      </c>
    </row>
    <row r="4712" spans="1:6" ht="30" customHeight="1">
      <c r="A4712" s="1">
        <v>4710</v>
      </c>
      <c r="B4712" s="1" t="s">
        <v>9418</v>
      </c>
      <c r="C4712" s="1" t="s">
        <v>9419</v>
      </c>
      <c r="D4712" s="1" t="str">
        <f t="shared" si="146"/>
        <v>370783********110X</v>
      </c>
      <c r="E4712" s="2">
        <v>1</v>
      </c>
      <c r="F4712" s="8">
        <f t="shared" si="147"/>
        <v>2.3502089140563037E-2</v>
      </c>
    </row>
    <row r="4713" spans="1:6" ht="30" customHeight="1">
      <c r="A4713" s="1">
        <v>4711</v>
      </c>
      <c r="B4713" s="1" t="s">
        <v>9420</v>
      </c>
      <c r="C4713" s="1" t="s">
        <v>9421</v>
      </c>
      <c r="D4713" s="1" t="str">
        <f t="shared" si="146"/>
        <v>522121********4213</v>
      </c>
      <c r="E4713" s="2">
        <v>1</v>
      </c>
      <c r="F4713" s="8">
        <f t="shared" si="147"/>
        <v>2.3502089140563037E-2</v>
      </c>
    </row>
    <row r="4714" spans="1:6" ht="30" customHeight="1">
      <c r="A4714" s="1">
        <v>4712</v>
      </c>
      <c r="B4714" s="1" t="s">
        <v>9422</v>
      </c>
      <c r="C4714" s="1" t="s">
        <v>9423</v>
      </c>
      <c r="D4714" s="1" t="str">
        <f t="shared" si="146"/>
        <v>362427********4127</v>
      </c>
      <c r="E4714" s="2">
        <v>1</v>
      </c>
      <c r="F4714" s="8">
        <f t="shared" si="147"/>
        <v>2.3502089140563037E-2</v>
      </c>
    </row>
    <row r="4715" spans="1:6" ht="30" customHeight="1">
      <c r="A4715" s="1">
        <v>4713</v>
      </c>
      <c r="B4715" s="1" t="s">
        <v>9424</v>
      </c>
      <c r="C4715" s="1" t="s">
        <v>9425</v>
      </c>
      <c r="D4715" s="1" t="str">
        <f t="shared" si="146"/>
        <v>210502********1514</v>
      </c>
      <c r="E4715" s="2">
        <v>1</v>
      </c>
      <c r="F4715" s="8">
        <f t="shared" si="147"/>
        <v>2.3502089140563037E-2</v>
      </c>
    </row>
    <row r="4716" spans="1:6" ht="30" customHeight="1">
      <c r="A4716" s="1">
        <v>4714</v>
      </c>
      <c r="B4716" s="1" t="s">
        <v>9426</v>
      </c>
      <c r="C4716" s="1" t="s">
        <v>9427</v>
      </c>
      <c r="D4716" s="1" t="str">
        <f t="shared" si="146"/>
        <v>142623********0827</v>
      </c>
      <c r="E4716" s="2">
        <v>1</v>
      </c>
      <c r="F4716" s="8">
        <f t="shared" si="147"/>
        <v>2.3502089140563037E-2</v>
      </c>
    </row>
    <row r="4717" spans="1:6" ht="30" customHeight="1">
      <c r="A4717" s="1">
        <v>4715</v>
      </c>
      <c r="B4717" s="1" t="s">
        <v>9428</v>
      </c>
      <c r="C4717" s="1" t="s">
        <v>9429</v>
      </c>
      <c r="D4717" s="1" t="str">
        <f t="shared" si="146"/>
        <v>612323********681X</v>
      </c>
      <c r="E4717" s="2">
        <v>1</v>
      </c>
      <c r="F4717" s="8">
        <f t="shared" si="147"/>
        <v>2.3502089140563037E-2</v>
      </c>
    </row>
    <row r="4718" spans="1:6" ht="30" customHeight="1">
      <c r="A4718" s="1">
        <v>4716</v>
      </c>
      <c r="B4718" s="1" t="s">
        <v>9430</v>
      </c>
      <c r="C4718" s="1" t="s">
        <v>9431</v>
      </c>
      <c r="D4718" s="1" t="str">
        <f t="shared" si="146"/>
        <v>140104********2269</v>
      </c>
      <c r="E4718" s="2">
        <v>1</v>
      </c>
      <c r="F4718" s="8">
        <f t="shared" si="147"/>
        <v>2.3502089140563037E-2</v>
      </c>
    </row>
    <row r="4719" spans="1:6" ht="30" customHeight="1">
      <c r="A4719" s="1">
        <v>4717</v>
      </c>
      <c r="B4719" s="1" t="s">
        <v>9432</v>
      </c>
      <c r="C4719" s="1" t="s">
        <v>9433</v>
      </c>
      <c r="D4719" s="1" t="str">
        <f t="shared" si="146"/>
        <v>422828********1522</v>
      </c>
      <c r="E4719" s="2">
        <v>1</v>
      </c>
      <c r="F4719" s="8">
        <f t="shared" si="147"/>
        <v>2.3502089140563037E-2</v>
      </c>
    </row>
    <row r="4720" spans="1:6" ht="30" customHeight="1">
      <c r="A4720" s="1">
        <v>4718</v>
      </c>
      <c r="B4720" s="1" t="s">
        <v>9434</v>
      </c>
      <c r="C4720" s="1" t="s">
        <v>9435</v>
      </c>
      <c r="D4720" s="1" t="str">
        <f t="shared" si="146"/>
        <v>420922********8210</v>
      </c>
      <c r="E4720" s="2">
        <v>1</v>
      </c>
      <c r="F4720" s="8">
        <f t="shared" si="147"/>
        <v>2.3502089140563037E-2</v>
      </c>
    </row>
    <row r="4721" spans="1:6" ht="30" customHeight="1">
      <c r="A4721" s="1">
        <v>4719</v>
      </c>
      <c r="B4721" s="1" t="s">
        <v>9436</v>
      </c>
      <c r="C4721" s="1" t="s">
        <v>9437</v>
      </c>
      <c r="D4721" s="1" t="str">
        <f t="shared" si="146"/>
        <v>430725********0338</v>
      </c>
      <c r="E4721" s="2">
        <v>1</v>
      </c>
      <c r="F4721" s="8">
        <f t="shared" si="147"/>
        <v>2.3502089140563037E-2</v>
      </c>
    </row>
    <row r="4722" spans="1:6" ht="30" customHeight="1">
      <c r="A4722" s="1">
        <v>4720</v>
      </c>
      <c r="B4722" s="1" t="s">
        <v>9438</v>
      </c>
      <c r="C4722" s="1" t="s">
        <v>9439</v>
      </c>
      <c r="D4722" s="1" t="str">
        <f t="shared" si="146"/>
        <v>350500********5514</v>
      </c>
      <c r="E4722" s="2">
        <v>1</v>
      </c>
      <c r="F4722" s="8">
        <f t="shared" si="147"/>
        <v>2.3502089140563037E-2</v>
      </c>
    </row>
    <row r="4723" spans="1:6" ht="30" customHeight="1">
      <c r="A4723" s="1">
        <v>4721</v>
      </c>
      <c r="B4723" s="1" t="s">
        <v>9440</v>
      </c>
      <c r="C4723" s="1" t="s">
        <v>9441</v>
      </c>
      <c r="D4723" s="1" t="str">
        <f t="shared" si="146"/>
        <v>452129********1012</v>
      </c>
      <c r="E4723" s="2">
        <v>1</v>
      </c>
      <c r="F4723" s="8">
        <f t="shared" si="147"/>
        <v>2.3502089140563037E-2</v>
      </c>
    </row>
    <row r="4724" spans="1:6" ht="30" customHeight="1">
      <c r="A4724" s="1">
        <v>4722</v>
      </c>
      <c r="B4724" s="1" t="s">
        <v>9442</v>
      </c>
      <c r="C4724" s="1" t="s">
        <v>9443</v>
      </c>
      <c r="D4724" s="1" t="str">
        <f t="shared" si="146"/>
        <v>513027********4827</v>
      </c>
      <c r="E4724" s="2">
        <v>1</v>
      </c>
      <c r="F4724" s="8">
        <f t="shared" si="147"/>
        <v>2.3502089140563037E-2</v>
      </c>
    </row>
    <row r="4725" spans="1:6" ht="30" customHeight="1">
      <c r="A4725" s="1">
        <v>4723</v>
      </c>
      <c r="B4725" s="1" t="s">
        <v>9444</v>
      </c>
      <c r="C4725" s="1" t="s">
        <v>9445</v>
      </c>
      <c r="D4725" s="1" t="str">
        <f t="shared" si="146"/>
        <v>610122********0023</v>
      </c>
      <c r="E4725" s="2">
        <v>1</v>
      </c>
      <c r="F4725" s="8">
        <f t="shared" si="147"/>
        <v>2.3502089140563037E-2</v>
      </c>
    </row>
    <row r="4726" spans="1:6" ht="30" customHeight="1">
      <c r="A4726" s="1">
        <v>4724</v>
      </c>
      <c r="B4726" s="1" t="s">
        <v>9446</v>
      </c>
      <c r="C4726" s="1" t="s">
        <v>9447</v>
      </c>
      <c r="D4726" s="1" t="str">
        <f t="shared" si="146"/>
        <v>511521********4869</v>
      </c>
      <c r="E4726" s="2">
        <v>1</v>
      </c>
      <c r="F4726" s="8">
        <f t="shared" si="147"/>
        <v>2.3502089140563037E-2</v>
      </c>
    </row>
    <row r="4727" spans="1:6" ht="30" customHeight="1">
      <c r="A4727" s="1">
        <v>4725</v>
      </c>
      <c r="B4727" s="1" t="s">
        <v>9448</v>
      </c>
      <c r="C4727" s="1" t="s">
        <v>9449</v>
      </c>
      <c r="D4727" s="1" t="str">
        <f t="shared" si="146"/>
        <v>441283********1719</v>
      </c>
      <c r="E4727" s="2">
        <v>1</v>
      </c>
      <c r="F4727" s="8">
        <f t="shared" si="147"/>
        <v>2.3502089140563037E-2</v>
      </c>
    </row>
    <row r="4728" spans="1:6" ht="30" customHeight="1">
      <c r="A4728" s="1">
        <v>4726</v>
      </c>
      <c r="B4728" s="1" t="s">
        <v>9450</v>
      </c>
      <c r="C4728" s="1" t="s">
        <v>9451</v>
      </c>
      <c r="D4728" s="1" t="str">
        <f t="shared" si="146"/>
        <v>440784********4831</v>
      </c>
      <c r="E4728" s="2">
        <v>1</v>
      </c>
      <c r="F4728" s="8">
        <f t="shared" si="147"/>
        <v>2.3502089140563037E-2</v>
      </c>
    </row>
    <row r="4729" spans="1:6" ht="30" customHeight="1">
      <c r="A4729" s="1">
        <v>4727</v>
      </c>
      <c r="B4729" s="1" t="s">
        <v>9452</v>
      </c>
      <c r="C4729" s="1" t="s">
        <v>9453</v>
      </c>
      <c r="D4729" s="1" t="str">
        <f t="shared" si="146"/>
        <v>341181********0823</v>
      </c>
      <c r="E4729" s="2">
        <v>1</v>
      </c>
      <c r="F4729" s="8">
        <f t="shared" si="147"/>
        <v>2.3502089140563037E-2</v>
      </c>
    </row>
    <row r="4730" spans="1:6" ht="30" customHeight="1">
      <c r="A4730" s="1">
        <v>4728</v>
      </c>
      <c r="B4730" s="1" t="s">
        <v>9454</v>
      </c>
      <c r="C4730" s="1" t="s">
        <v>9455</v>
      </c>
      <c r="D4730" s="1" t="str">
        <f t="shared" si="146"/>
        <v>230321********0804</v>
      </c>
      <c r="E4730" s="2">
        <v>1</v>
      </c>
      <c r="F4730" s="8">
        <f t="shared" si="147"/>
        <v>2.3502089140563037E-2</v>
      </c>
    </row>
    <row r="4731" spans="1:6" ht="30" customHeight="1">
      <c r="A4731" s="1">
        <v>4729</v>
      </c>
      <c r="B4731" s="1" t="s">
        <v>9456</v>
      </c>
      <c r="C4731" s="1" t="s">
        <v>9457</v>
      </c>
      <c r="D4731" s="1" t="str">
        <f t="shared" si="146"/>
        <v>142623********0015</v>
      </c>
      <c r="E4731" s="2">
        <v>1</v>
      </c>
      <c r="F4731" s="8">
        <f t="shared" si="147"/>
        <v>2.3502089140563037E-2</v>
      </c>
    </row>
    <row r="4732" spans="1:6" ht="30" customHeight="1">
      <c r="A4732" s="1">
        <v>4730</v>
      </c>
      <c r="B4732" s="1" t="s">
        <v>9458</v>
      </c>
      <c r="C4732" s="1" t="s">
        <v>9459</v>
      </c>
      <c r="D4732" s="1" t="str">
        <f t="shared" si="146"/>
        <v>422129********1031</v>
      </c>
      <c r="E4732" s="2">
        <v>1</v>
      </c>
      <c r="F4732" s="8">
        <f t="shared" si="147"/>
        <v>2.3502089140563037E-2</v>
      </c>
    </row>
    <row r="4733" spans="1:6" ht="30" customHeight="1">
      <c r="A4733" s="1">
        <v>4731</v>
      </c>
      <c r="B4733" s="1" t="s">
        <v>9460</v>
      </c>
      <c r="C4733" s="1" t="s">
        <v>9461</v>
      </c>
      <c r="D4733" s="1" t="str">
        <f t="shared" si="146"/>
        <v>632122********5220</v>
      </c>
      <c r="E4733" s="2">
        <v>1</v>
      </c>
      <c r="F4733" s="8">
        <f t="shared" si="147"/>
        <v>2.3502089140563037E-2</v>
      </c>
    </row>
    <row r="4734" spans="1:6" ht="30" customHeight="1">
      <c r="A4734" s="1">
        <v>4732</v>
      </c>
      <c r="B4734" s="1" t="s">
        <v>9462</v>
      </c>
      <c r="C4734" s="1" t="s">
        <v>9463</v>
      </c>
      <c r="D4734" s="1" t="str">
        <f t="shared" si="146"/>
        <v>360681********0014</v>
      </c>
      <c r="E4734" s="2">
        <v>1</v>
      </c>
      <c r="F4734" s="8">
        <f t="shared" si="147"/>
        <v>2.3502089140563037E-2</v>
      </c>
    </row>
    <row r="4735" spans="1:6" ht="30" customHeight="1">
      <c r="A4735" s="1">
        <v>4733</v>
      </c>
      <c r="B4735" s="1" t="s">
        <v>9464</v>
      </c>
      <c r="C4735" s="1" t="s">
        <v>9465</v>
      </c>
      <c r="D4735" s="1" t="str">
        <f t="shared" si="146"/>
        <v>612728********0619</v>
      </c>
      <c r="E4735" s="2">
        <v>1</v>
      </c>
      <c r="F4735" s="8">
        <f t="shared" si="147"/>
        <v>2.3502089140563037E-2</v>
      </c>
    </row>
    <row r="4736" spans="1:6" ht="30" customHeight="1">
      <c r="A4736" s="1">
        <v>4734</v>
      </c>
      <c r="B4736" s="1" t="s">
        <v>9466</v>
      </c>
      <c r="C4736" s="1" t="s">
        <v>9467</v>
      </c>
      <c r="D4736" s="1" t="str">
        <f t="shared" si="146"/>
        <v>132201********247X</v>
      </c>
      <c r="E4736" s="2">
        <v>1</v>
      </c>
      <c r="F4736" s="8">
        <f t="shared" si="147"/>
        <v>2.3502089140563037E-2</v>
      </c>
    </row>
    <row r="4737" spans="1:6" ht="30" customHeight="1">
      <c r="A4737" s="1">
        <v>4735</v>
      </c>
      <c r="B4737" s="1" t="s">
        <v>9468</v>
      </c>
      <c r="C4737" s="1" t="s">
        <v>9469</v>
      </c>
      <c r="D4737" s="1" t="str">
        <f t="shared" si="146"/>
        <v>411524********3611</v>
      </c>
      <c r="E4737" s="2">
        <v>1</v>
      </c>
      <c r="F4737" s="8">
        <f t="shared" si="147"/>
        <v>2.3502089140563037E-2</v>
      </c>
    </row>
    <row r="4738" spans="1:6" ht="30" customHeight="1">
      <c r="A4738" s="1">
        <v>4736</v>
      </c>
      <c r="B4738" s="1" t="s">
        <v>9470</v>
      </c>
      <c r="C4738" s="1" t="s">
        <v>9471</v>
      </c>
      <c r="D4738" s="1" t="str">
        <f t="shared" si="146"/>
        <v>432503********819X</v>
      </c>
      <c r="E4738" s="2">
        <v>1</v>
      </c>
      <c r="F4738" s="8">
        <f t="shared" si="147"/>
        <v>2.3502089140563037E-2</v>
      </c>
    </row>
    <row r="4739" spans="1:6" ht="30" customHeight="1">
      <c r="A4739" s="1">
        <v>4737</v>
      </c>
      <c r="B4739" s="1" t="s">
        <v>9472</v>
      </c>
      <c r="C4739" s="1" t="s">
        <v>9473</v>
      </c>
      <c r="D4739" s="1" t="str">
        <f t="shared" si="146"/>
        <v>410928********2720</v>
      </c>
      <c r="E4739" s="2">
        <v>1</v>
      </c>
      <c r="F4739" s="8">
        <f t="shared" si="147"/>
        <v>2.3502089140563037E-2</v>
      </c>
    </row>
    <row r="4740" spans="1:6" ht="30" customHeight="1">
      <c r="A4740" s="1">
        <v>4738</v>
      </c>
      <c r="B4740" s="1" t="s">
        <v>9474</v>
      </c>
      <c r="C4740" s="1" t="s">
        <v>9475</v>
      </c>
      <c r="D4740" s="1" t="str">
        <f t="shared" ref="D4740:D4803" si="148">REPLACE(C4740,7,8,"********")</f>
        <v>420621********5434</v>
      </c>
      <c r="E4740" s="2">
        <v>1</v>
      </c>
      <c r="F4740" s="8">
        <f t="shared" ref="F4740:F4803" si="149">E4740/$E$5248*$F$5248</f>
        <v>2.3502089140563037E-2</v>
      </c>
    </row>
    <row r="4741" spans="1:6" ht="30" customHeight="1">
      <c r="A4741" s="1">
        <v>4739</v>
      </c>
      <c r="B4741" s="1" t="s">
        <v>9476</v>
      </c>
      <c r="C4741" s="1" t="s">
        <v>9477</v>
      </c>
      <c r="D4741" s="1" t="str">
        <f t="shared" si="148"/>
        <v>341221********8533</v>
      </c>
      <c r="E4741" s="2">
        <v>1</v>
      </c>
      <c r="F4741" s="8">
        <f t="shared" si="149"/>
        <v>2.3502089140563037E-2</v>
      </c>
    </row>
    <row r="4742" spans="1:6" ht="30" customHeight="1">
      <c r="A4742" s="1">
        <v>4740</v>
      </c>
      <c r="B4742" s="1" t="s">
        <v>9478</v>
      </c>
      <c r="C4742" s="1" t="s">
        <v>9479</v>
      </c>
      <c r="D4742" s="1" t="str">
        <f t="shared" si="148"/>
        <v>130525********3628</v>
      </c>
      <c r="E4742" s="2">
        <v>1</v>
      </c>
      <c r="F4742" s="8">
        <f t="shared" si="149"/>
        <v>2.3502089140563037E-2</v>
      </c>
    </row>
    <row r="4743" spans="1:6" ht="30" customHeight="1">
      <c r="A4743" s="1">
        <v>4741</v>
      </c>
      <c r="B4743" s="1" t="s">
        <v>9480</v>
      </c>
      <c r="C4743" s="1" t="s">
        <v>9481</v>
      </c>
      <c r="D4743" s="1" t="str">
        <f t="shared" si="148"/>
        <v>653128********0241</v>
      </c>
      <c r="E4743" s="2">
        <v>1</v>
      </c>
      <c r="F4743" s="8">
        <f t="shared" si="149"/>
        <v>2.3502089140563037E-2</v>
      </c>
    </row>
    <row r="4744" spans="1:6" ht="30" customHeight="1">
      <c r="A4744" s="1">
        <v>4742</v>
      </c>
      <c r="B4744" s="1" t="s">
        <v>9482</v>
      </c>
      <c r="C4744" s="1" t="s">
        <v>9483</v>
      </c>
      <c r="D4744" s="1" t="str">
        <f t="shared" si="148"/>
        <v>610502********8016</v>
      </c>
      <c r="E4744" s="2">
        <v>1</v>
      </c>
      <c r="F4744" s="8">
        <f t="shared" si="149"/>
        <v>2.3502089140563037E-2</v>
      </c>
    </row>
    <row r="4745" spans="1:6" ht="30" customHeight="1">
      <c r="A4745" s="1">
        <v>4743</v>
      </c>
      <c r="B4745" s="1" t="s">
        <v>9484</v>
      </c>
      <c r="C4745" s="1" t="s">
        <v>9485</v>
      </c>
      <c r="D4745" s="1" t="str">
        <f t="shared" si="148"/>
        <v>411526********2950</v>
      </c>
      <c r="E4745" s="2">
        <v>1</v>
      </c>
      <c r="F4745" s="8">
        <f t="shared" si="149"/>
        <v>2.3502089140563037E-2</v>
      </c>
    </row>
    <row r="4746" spans="1:6" ht="30" customHeight="1">
      <c r="A4746" s="1">
        <v>4744</v>
      </c>
      <c r="B4746" s="1" t="s">
        <v>9486</v>
      </c>
      <c r="C4746" s="1" t="s">
        <v>9487</v>
      </c>
      <c r="D4746" s="1" t="str">
        <f t="shared" si="148"/>
        <v>422101********8472</v>
      </c>
      <c r="E4746" s="2">
        <v>1</v>
      </c>
      <c r="F4746" s="8">
        <f t="shared" si="149"/>
        <v>2.3502089140563037E-2</v>
      </c>
    </row>
    <row r="4747" spans="1:6" ht="30" customHeight="1">
      <c r="A4747" s="1">
        <v>4745</v>
      </c>
      <c r="B4747" s="1" t="s">
        <v>9488</v>
      </c>
      <c r="C4747" s="1" t="s">
        <v>9489</v>
      </c>
      <c r="D4747" s="1" t="str">
        <f t="shared" si="148"/>
        <v>410327********1416</v>
      </c>
      <c r="E4747" s="2">
        <v>1</v>
      </c>
      <c r="F4747" s="8">
        <f t="shared" si="149"/>
        <v>2.3502089140563037E-2</v>
      </c>
    </row>
    <row r="4748" spans="1:6" ht="30" customHeight="1">
      <c r="A4748" s="1">
        <v>4746</v>
      </c>
      <c r="B4748" s="1" t="s">
        <v>9490</v>
      </c>
      <c r="C4748" s="1" t="s">
        <v>9491</v>
      </c>
      <c r="D4748" s="1" t="str">
        <f t="shared" si="148"/>
        <v>332603********6373</v>
      </c>
      <c r="E4748" s="2">
        <v>1</v>
      </c>
      <c r="F4748" s="8">
        <f t="shared" si="149"/>
        <v>2.3502089140563037E-2</v>
      </c>
    </row>
    <row r="4749" spans="1:6" ht="30" customHeight="1">
      <c r="A4749" s="1">
        <v>4747</v>
      </c>
      <c r="B4749" s="1" t="s">
        <v>9492</v>
      </c>
      <c r="C4749" s="1" t="s">
        <v>9493</v>
      </c>
      <c r="D4749" s="1" t="str">
        <f t="shared" si="148"/>
        <v>500242********0226</v>
      </c>
      <c r="E4749" s="2">
        <v>1</v>
      </c>
      <c r="F4749" s="8">
        <f t="shared" si="149"/>
        <v>2.3502089140563037E-2</v>
      </c>
    </row>
    <row r="4750" spans="1:6" ht="30" customHeight="1">
      <c r="A4750" s="1">
        <v>4748</v>
      </c>
      <c r="B4750" s="1" t="s">
        <v>9494</v>
      </c>
      <c r="C4750" s="1" t="s">
        <v>9495</v>
      </c>
      <c r="D4750" s="1" t="str">
        <f t="shared" si="148"/>
        <v>440506********1713</v>
      </c>
      <c r="E4750" s="2">
        <v>1</v>
      </c>
      <c r="F4750" s="8">
        <f t="shared" si="149"/>
        <v>2.3502089140563037E-2</v>
      </c>
    </row>
    <row r="4751" spans="1:6" ht="30" customHeight="1">
      <c r="A4751" s="1">
        <v>4749</v>
      </c>
      <c r="B4751" s="1" t="s">
        <v>9496</v>
      </c>
      <c r="C4751" s="1" t="s">
        <v>9497</v>
      </c>
      <c r="D4751" s="1" t="str">
        <f t="shared" si="148"/>
        <v>350128********2335</v>
      </c>
      <c r="E4751" s="2">
        <v>1</v>
      </c>
      <c r="F4751" s="8">
        <f t="shared" si="149"/>
        <v>2.3502089140563037E-2</v>
      </c>
    </row>
    <row r="4752" spans="1:6" ht="30" customHeight="1">
      <c r="A4752" s="1">
        <v>4750</v>
      </c>
      <c r="B4752" s="1" t="s">
        <v>9498</v>
      </c>
      <c r="C4752" s="1" t="s">
        <v>9499</v>
      </c>
      <c r="D4752" s="1" t="str">
        <f t="shared" si="148"/>
        <v>350102********0352</v>
      </c>
      <c r="E4752" s="2">
        <v>1</v>
      </c>
      <c r="F4752" s="8">
        <f t="shared" si="149"/>
        <v>2.3502089140563037E-2</v>
      </c>
    </row>
    <row r="4753" spans="1:6" ht="30" customHeight="1">
      <c r="A4753" s="1">
        <v>4751</v>
      </c>
      <c r="B4753" s="1" t="s">
        <v>9500</v>
      </c>
      <c r="C4753" s="1" t="s">
        <v>9501</v>
      </c>
      <c r="D4753" s="1" t="str">
        <f t="shared" si="148"/>
        <v>360311********3535</v>
      </c>
      <c r="E4753" s="2">
        <v>1</v>
      </c>
      <c r="F4753" s="8">
        <f t="shared" si="149"/>
        <v>2.3502089140563037E-2</v>
      </c>
    </row>
    <row r="4754" spans="1:6" ht="30" customHeight="1">
      <c r="A4754" s="1">
        <v>4752</v>
      </c>
      <c r="B4754" s="1" t="s">
        <v>9502</v>
      </c>
      <c r="C4754" s="1" t="s">
        <v>9503</v>
      </c>
      <c r="D4754" s="1" t="str">
        <f t="shared" si="148"/>
        <v>320624********1559</v>
      </c>
      <c r="E4754" s="2">
        <v>1</v>
      </c>
      <c r="F4754" s="8">
        <f t="shared" si="149"/>
        <v>2.3502089140563037E-2</v>
      </c>
    </row>
    <row r="4755" spans="1:6" ht="30" customHeight="1">
      <c r="A4755" s="1">
        <v>4753</v>
      </c>
      <c r="B4755" s="1" t="s">
        <v>9504</v>
      </c>
      <c r="C4755" s="1" t="s">
        <v>9505</v>
      </c>
      <c r="D4755" s="1" t="str">
        <f t="shared" si="148"/>
        <v>440982********496X</v>
      </c>
      <c r="E4755" s="2">
        <v>1</v>
      </c>
      <c r="F4755" s="8">
        <f t="shared" si="149"/>
        <v>2.3502089140563037E-2</v>
      </c>
    </row>
    <row r="4756" spans="1:6" ht="30" customHeight="1">
      <c r="A4756" s="1">
        <v>4754</v>
      </c>
      <c r="B4756" s="1" t="s">
        <v>9506</v>
      </c>
      <c r="C4756" s="1" t="s">
        <v>9507</v>
      </c>
      <c r="D4756" s="1" t="str">
        <f t="shared" si="148"/>
        <v>362201********0870</v>
      </c>
      <c r="E4756" s="2">
        <v>1</v>
      </c>
      <c r="F4756" s="8">
        <f t="shared" si="149"/>
        <v>2.3502089140563037E-2</v>
      </c>
    </row>
    <row r="4757" spans="1:6" ht="30" customHeight="1">
      <c r="A4757" s="1">
        <v>4755</v>
      </c>
      <c r="B4757" s="1" t="s">
        <v>9508</v>
      </c>
      <c r="C4757" s="1" t="s">
        <v>9509</v>
      </c>
      <c r="D4757" s="1" t="str">
        <f t="shared" si="148"/>
        <v>420500********002X</v>
      </c>
      <c r="E4757" s="2">
        <v>1</v>
      </c>
      <c r="F4757" s="8">
        <f t="shared" si="149"/>
        <v>2.3502089140563037E-2</v>
      </c>
    </row>
    <row r="4758" spans="1:6" ht="30" customHeight="1">
      <c r="A4758" s="1">
        <v>4756</v>
      </c>
      <c r="B4758" s="1" t="s">
        <v>9510</v>
      </c>
      <c r="C4758" s="1" t="s">
        <v>9511</v>
      </c>
      <c r="D4758" s="1" t="str">
        <f t="shared" si="148"/>
        <v>130928********1724</v>
      </c>
      <c r="E4758" s="2">
        <v>1</v>
      </c>
      <c r="F4758" s="8">
        <f t="shared" si="149"/>
        <v>2.3502089140563037E-2</v>
      </c>
    </row>
    <row r="4759" spans="1:6" ht="30" customHeight="1">
      <c r="A4759" s="1">
        <v>4757</v>
      </c>
      <c r="B4759" s="1" t="s">
        <v>9512</v>
      </c>
      <c r="C4759" s="1" t="s">
        <v>9513</v>
      </c>
      <c r="D4759" s="1" t="str">
        <f t="shared" si="148"/>
        <v>452224********0027</v>
      </c>
      <c r="E4759" s="2">
        <v>1</v>
      </c>
      <c r="F4759" s="8">
        <f t="shared" si="149"/>
        <v>2.3502089140563037E-2</v>
      </c>
    </row>
    <row r="4760" spans="1:6" ht="30" customHeight="1">
      <c r="A4760" s="1">
        <v>4758</v>
      </c>
      <c r="B4760" s="1" t="s">
        <v>9514</v>
      </c>
      <c r="C4760" s="1" t="s">
        <v>9515</v>
      </c>
      <c r="D4760" s="1" t="str">
        <f t="shared" si="148"/>
        <v>620103********0047</v>
      </c>
      <c r="E4760" s="2">
        <v>1</v>
      </c>
      <c r="F4760" s="8">
        <f t="shared" si="149"/>
        <v>2.3502089140563037E-2</v>
      </c>
    </row>
    <row r="4761" spans="1:6" ht="30" customHeight="1">
      <c r="A4761" s="1">
        <v>4759</v>
      </c>
      <c r="B4761" s="1" t="s">
        <v>9516</v>
      </c>
      <c r="C4761" s="1" t="s">
        <v>9517</v>
      </c>
      <c r="D4761" s="1" t="str">
        <f t="shared" si="148"/>
        <v>431024********1841</v>
      </c>
      <c r="E4761" s="2">
        <v>1</v>
      </c>
      <c r="F4761" s="8">
        <f t="shared" si="149"/>
        <v>2.3502089140563037E-2</v>
      </c>
    </row>
    <row r="4762" spans="1:6" ht="30" customHeight="1">
      <c r="A4762" s="1">
        <v>4760</v>
      </c>
      <c r="B4762" s="1" t="s">
        <v>9518</v>
      </c>
      <c r="C4762" s="1" t="s">
        <v>9519</v>
      </c>
      <c r="D4762" s="1" t="str">
        <f t="shared" si="148"/>
        <v>412702********0569</v>
      </c>
      <c r="E4762" s="2">
        <v>1</v>
      </c>
      <c r="F4762" s="8">
        <f t="shared" si="149"/>
        <v>2.3502089140563037E-2</v>
      </c>
    </row>
    <row r="4763" spans="1:6" ht="30" customHeight="1">
      <c r="A4763" s="1">
        <v>4761</v>
      </c>
      <c r="B4763" s="1" t="s">
        <v>9520</v>
      </c>
      <c r="C4763" s="1" t="s">
        <v>9521</v>
      </c>
      <c r="D4763" s="1" t="str">
        <f t="shared" si="148"/>
        <v>421302********2322</v>
      </c>
      <c r="E4763" s="2">
        <v>1</v>
      </c>
      <c r="F4763" s="8">
        <f t="shared" si="149"/>
        <v>2.3502089140563037E-2</v>
      </c>
    </row>
    <row r="4764" spans="1:6" ht="30" customHeight="1">
      <c r="A4764" s="1">
        <v>4762</v>
      </c>
      <c r="B4764" s="1" t="s">
        <v>9522</v>
      </c>
      <c r="C4764" s="1" t="s">
        <v>9523</v>
      </c>
      <c r="D4764" s="1" t="str">
        <f t="shared" si="148"/>
        <v>370405********0212</v>
      </c>
      <c r="E4764" s="2">
        <v>1</v>
      </c>
      <c r="F4764" s="8">
        <f t="shared" si="149"/>
        <v>2.3502089140563037E-2</v>
      </c>
    </row>
    <row r="4765" spans="1:6" ht="30" customHeight="1">
      <c r="A4765" s="1">
        <v>4763</v>
      </c>
      <c r="B4765" s="1" t="s">
        <v>9524</v>
      </c>
      <c r="C4765" s="1" t="s">
        <v>9525</v>
      </c>
      <c r="D4765" s="1" t="str">
        <f t="shared" si="148"/>
        <v>441581********0766</v>
      </c>
      <c r="E4765" s="2">
        <v>1</v>
      </c>
      <c r="F4765" s="8">
        <f t="shared" si="149"/>
        <v>2.3502089140563037E-2</v>
      </c>
    </row>
    <row r="4766" spans="1:6" ht="30" customHeight="1">
      <c r="A4766" s="1">
        <v>4764</v>
      </c>
      <c r="B4766" s="1" t="s">
        <v>9526</v>
      </c>
      <c r="C4766" s="1" t="s">
        <v>9527</v>
      </c>
      <c r="D4766" s="1" t="str">
        <f t="shared" si="148"/>
        <v>130981********3420</v>
      </c>
      <c r="E4766" s="2">
        <v>1</v>
      </c>
      <c r="F4766" s="8">
        <f t="shared" si="149"/>
        <v>2.3502089140563037E-2</v>
      </c>
    </row>
    <row r="4767" spans="1:6" ht="30" customHeight="1">
      <c r="A4767" s="1">
        <v>4765</v>
      </c>
      <c r="B4767" s="1" t="s">
        <v>9528</v>
      </c>
      <c r="C4767" s="1" t="s">
        <v>9529</v>
      </c>
      <c r="D4767" s="1" t="str">
        <f t="shared" si="148"/>
        <v>432823********6918</v>
      </c>
      <c r="E4767" s="2">
        <v>1</v>
      </c>
      <c r="F4767" s="8">
        <f t="shared" si="149"/>
        <v>2.3502089140563037E-2</v>
      </c>
    </row>
    <row r="4768" spans="1:6" ht="30" customHeight="1">
      <c r="A4768" s="1">
        <v>4766</v>
      </c>
      <c r="B4768" s="1" t="s">
        <v>9530</v>
      </c>
      <c r="C4768" s="1" t="s">
        <v>9531</v>
      </c>
      <c r="D4768" s="1" t="str">
        <f t="shared" si="148"/>
        <v>371325********1243</v>
      </c>
      <c r="E4768" s="2">
        <v>1</v>
      </c>
      <c r="F4768" s="8">
        <f t="shared" si="149"/>
        <v>2.3502089140563037E-2</v>
      </c>
    </row>
    <row r="4769" spans="1:6" ht="30" customHeight="1">
      <c r="A4769" s="1">
        <v>4767</v>
      </c>
      <c r="B4769" s="1" t="s">
        <v>9532</v>
      </c>
      <c r="C4769" s="1" t="s">
        <v>9533</v>
      </c>
      <c r="D4769" s="1" t="str">
        <f t="shared" si="148"/>
        <v>430903********2744</v>
      </c>
      <c r="E4769" s="2">
        <v>1</v>
      </c>
      <c r="F4769" s="8">
        <f t="shared" si="149"/>
        <v>2.3502089140563037E-2</v>
      </c>
    </row>
    <row r="4770" spans="1:6" ht="30" customHeight="1">
      <c r="A4770" s="1">
        <v>4768</v>
      </c>
      <c r="B4770" s="1" t="s">
        <v>9534</v>
      </c>
      <c r="C4770" s="1" t="s">
        <v>9535</v>
      </c>
      <c r="D4770" s="1" t="str">
        <f t="shared" si="148"/>
        <v>320882********2239</v>
      </c>
      <c r="E4770" s="2">
        <v>1</v>
      </c>
      <c r="F4770" s="8">
        <f t="shared" si="149"/>
        <v>2.3502089140563037E-2</v>
      </c>
    </row>
    <row r="4771" spans="1:6" ht="30" customHeight="1">
      <c r="A4771" s="1">
        <v>4769</v>
      </c>
      <c r="B4771" s="1" t="s">
        <v>9536</v>
      </c>
      <c r="C4771" s="1" t="s">
        <v>9537</v>
      </c>
      <c r="D4771" s="1" t="str">
        <f t="shared" si="148"/>
        <v>440883********3584</v>
      </c>
      <c r="E4771" s="2">
        <v>1</v>
      </c>
      <c r="F4771" s="8">
        <f t="shared" si="149"/>
        <v>2.3502089140563037E-2</v>
      </c>
    </row>
    <row r="4772" spans="1:6" ht="30" customHeight="1">
      <c r="A4772" s="1">
        <v>4770</v>
      </c>
      <c r="B4772" s="1" t="s">
        <v>9538</v>
      </c>
      <c r="C4772" s="1" t="s">
        <v>9539</v>
      </c>
      <c r="D4772" s="1" t="str">
        <f t="shared" si="148"/>
        <v>460034********0051</v>
      </c>
      <c r="E4772" s="2">
        <v>1</v>
      </c>
      <c r="F4772" s="8">
        <f t="shared" si="149"/>
        <v>2.3502089140563037E-2</v>
      </c>
    </row>
    <row r="4773" spans="1:6" ht="30" customHeight="1">
      <c r="A4773" s="1">
        <v>4771</v>
      </c>
      <c r="B4773" s="1" t="s">
        <v>9540</v>
      </c>
      <c r="C4773" s="1" t="s">
        <v>9541</v>
      </c>
      <c r="D4773" s="1" t="str">
        <f t="shared" si="148"/>
        <v>522628********182X</v>
      </c>
      <c r="E4773" s="2">
        <v>1</v>
      </c>
      <c r="F4773" s="8">
        <f t="shared" si="149"/>
        <v>2.3502089140563037E-2</v>
      </c>
    </row>
    <row r="4774" spans="1:6" ht="30" customHeight="1">
      <c r="A4774" s="1">
        <v>4772</v>
      </c>
      <c r="B4774" s="1" t="s">
        <v>9542</v>
      </c>
      <c r="C4774" s="1" t="s">
        <v>9543</v>
      </c>
      <c r="D4774" s="1" t="str">
        <f t="shared" si="148"/>
        <v>320581********4116</v>
      </c>
      <c r="E4774" s="2">
        <v>1</v>
      </c>
      <c r="F4774" s="8">
        <f t="shared" si="149"/>
        <v>2.3502089140563037E-2</v>
      </c>
    </row>
    <row r="4775" spans="1:6" ht="30" customHeight="1">
      <c r="A4775" s="1">
        <v>4773</v>
      </c>
      <c r="B4775" s="1" t="s">
        <v>9544</v>
      </c>
      <c r="C4775" s="1" t="s">
        <v>9545</v>
      </c>
      <c r="D4775" s="1" t="str">
        <f t="shared" si="148"/>
        <v>532628********1112</v>
      </c>
      <c r="E4775" s="2">
        <v>1</v>
      </c>
      <c r="F4775" s="8">
        <f t="shared" si="149"/>
        <v>2.3502089140563037E-2</v>
      </c>
    </row>
    <row r="4776" spans="1:6" ht="30" customHeight="1">
      <c r="A4776" s="1">
        <v>4774</v>
      </c>
      <c r="B4776" s="1" t="s">
        <v>9546</v>
      </c>
      <c r="C4776" s="1" t="s">
        <v>9547</v>
      </c>
      <c r="D4776" s="1" t="str">
        <f t="shared" si="148"/>
        <v>441425********3377</v>
      </c>
      <c r="E4776" s="2">
        <v>1</v>
      </c>
      <c r="F4776" s="8">
        <f t="shared" si="149"/>
        <v>2.3502089140563037E-2</v>
      </c>
    </row>
    <row r="4777" spans="1:6" ht="30" customHeight="1">
      <c r="A4777" s="1">
        <v>4775</v>
      </c>
      <c r="B4777" s="1" t="s">
        <v>9548</v>
      </c>
      <c r="C4777" s="1" t="s">
        <v>9549</v>
      </c>
      <c r="D4777" s="1" t="str">
        <f t="shared" si="148"/>
        <v>440306********0019</v>
      </c>
      <c r="E4777" s="2">
        <v>1</v>
      </c>
      <c r="F4777" s="8">
        <f t="shared" si="149"/>
        <v>2.3502089140563037E-2</v>
      </c>
    </row>
    <row r="4778" spans="1:6" ht="30" customHeight="1">
      <c r="A4778" s="1">
        <v>4776</v>
      </c>
      <c r="B4778" s="1" t="s">
        <v>9550</v>
      </c>
      <c r="C4778" s="1" t="s">
        <v>9551</v>
      </c>
      <c r="D4778" s="1" t="str">
        <f t="shared" si="148"/>
        <v>430503********5017</v>
      </c>
      <c r="E4778" s="2">
        <v>1</v>
      </c>
      <c r="F4778" s="8">
        <f t="shared" si="149"/>
        <v>2.3502089140563037E-2</v>
      </c>
    </row>
    <row r="4779" spans="1:6" ht="30" customHeight="1">
      <c r="A4779" s="1">
        <v>4777</v>
      </c>
      <c r="B4779" s="1" t="s">
        <v>9552</v>
      </c>
      <c r="C4779" s="1" t="s">
        <v>9553</v>
      </c>
      <c r="D4779" s="1" t="str">
        <f t="shared" si="148"/>
        <v>230206********0547</v>
      </c>
      <c r="E4779" s="2">
        <v>1</v>
      </c>
      <c r="F4779" s="8">
        <f t="shared" si="149"/>
        <v>2.3502089140563037E-2</v>
      </c>
    </row>
    <row r="4780" spans="1:6" ht="30" customHeight="1">
      <c r="A4780" s="1">
        <v>4778</v>
      </c>
      <c r="B4780" s="1" t="s">
        <v>9554</v>
      </c>
      <c r="C4780" s="1" t="s">
        <v>9555</v>
      </c>
      <c r="D4780" s="1" t="str">
        <f t="shared" si="148"/>
        <v>231011********121X</v>
      </c>
      <c r="E4780" s="2">
        <v>1</v>
      </c>
      <c r="F4780" s="8">
        <f t="shared" si="149"/>
        <v>2.3502089140563037E-2</v>
      </c>
    </row>
    <row r="4781" spans="1:6" ht="30" customHeight="1">
      <c r="A4781" s="1">
        <v>4779</v>
      </c>
      <c r="B4781" s="1" t="s">
        <v>9556</v>
      </c>
      <c r="C4781" s="1" t="s">
        <v>9557</v>
      </c>
      <c r="D4781" s="1" t="str">
        <f t="shared" si="148"/>
        <v>360722********5112</v>
      </c>
      <c r="E4781" s="2">
        <v>1</v>
      </c>
      <c r="F4781" s="8">
        <f t="shared" si="149"/>
        <v>2.3502089140563037E-2</v>
      </c>
    </row>
    <row r="4782" spans="1:6" ht="30" customHeight="1">
      <c r="A4782" s="1">
        <v>4780</v>
      </c>
      <c r="B4782" s="1" t="s">
        <v>9558</v>
      </c>
      <c r="C4782" s="1" t="s">
        <v>9559</v>
      </c>
      <c r="D4782" s="1" t="str">
        <f t="shared" si="148"/>
        <v>350421********0027</v>
      </c>
      <c r="E4782" s="2">
        <v>1</v>
      </c>
      <c r="F4782" s="8">
        <f t="shared" si="149"/>
        <v>2.3502089140563037E-2</v>
      </c>
    </row>
    <row r="4783" spans="1:6" ht="30" customHeight="1">
      <c r="A4783" s="1">
        <v>4781</v>
      </c>
      <c r="B4783" s="1" t="s">
        <v>9560</v>
      </c>
      <c r="C4783" s="1" t="s">
        <v>9561</v>
      </c>
      <c r="D4783" s="1" t="str">
        <f t="shared" si="148"/>
        <v>441625********6929</v>
      </c>
      <c r="E4783" s="2">
        <v>1</v>
      </c>
      <c r="F4783" s="8">
        <f t="shared" si="149"/>
        <v>2.3502089140563037E-2</v>
      </c>
    </row>
    <row r="4784" spans="1:6" ht="30" customHeight="1">
      <c r="A4784" s="1">
        <v>4782</v>
      </c>
      <c r="B4784" s="1" t="s">
        <v>9562</v>
      </c>
      <c r="C4784" s="1" t="s">
        <v>9563</v>
      </c>
      <c r="D4784" s="1" t="str">
        <f t="shared" si="148"/>
        <v>620123********7017</v>
      </c>
      <c r="E4784" s="2">
        <v>1</v>
      </c>
      <c r="F4784" s="8">
        <f t="shared" si="149"/>
        <v>2.3502089140563037E-2</v>
      </c>
    </row>
    <row r="4785" spans="1:6" ht="30" customHeight="1">
      <c r="A4785" s="1">
        <v>4783</v>
      </c>
      <c r="B4785" s="1" t="s">
        <v>9564</v>
      </c>
      <c r="C4785" s="1" t="s">
        <v>9565</v>
      </c>
      <c r="D4785" s="1" t="str">
        <f t="shared" si="148"/>
        <v>650102********2624</v>
      </c>
      <c r="E4785" s="2">
        <v>1</v>
      </c>
      <c r="F4785" s="8">
        <f t="shared" si="149"/>
        <v>2.3502089140563037E-2</v>
      </c>
    </row>
    <row r="4786" spans="1:6" ht="30" customHeight="1">
      <c r="A4786" s="1">
        <v>4784</v>
      </c>
      <c r="B4786" s="1" t="s">
        <v>9566</v>
      </c>
      <c r="C4786" s="1" t="s">
        <v>9567</v>
      </c>
      <c r="D4786" s="1" t="str">
        <f t="shared" si="148"/>
        <v>410821********3028</v>
      </c>
      <c r="E4786" s="2">
        <v>1</v>
      </c>
      <c r="F4786" s="8">
        <f t="shared" si="149"/>
        <v>2.3502089140563037E-2</v>
      </c>
    </row>
    <row r="4787" spans="1:6" ht="30" customHeight="1">
      <c r="A4787" s="1">
        <v>4785</v>
      </c>
      <c r="B4787" s="1" t="s">
        <v>9568</v>
      </c>
      <c r="C4787" s="1" t="s">
        <v>9569</v>
      </c>
      <c r="D4787" s="1" t="str">
        <f t="shared" si="148"/>
        <v>410304********0518</v>
      </c>
      <c r="E4787" s="2">
        <v>1</v>
      </c>
      <c r="F4787" s="8">
        <f t="shared" si="149"/>
        <v>2.3502089140563037E-2</v>
      </c>
    </row>
    <row r="4788" spans="1:6" ht="30" customHeight="1">
      <c r="A4788" s="1">
        <v>4786</v>
      </c>
      <c r="B4788" s="1" t="s">
        <v>9570</v>
      </c>
      <c r="C4788" s="1" t="s">
        <v>9571</v>
      </c>
      <c r="D4788" s="1" t="str">
        <f t="shared" si="148"/>
        <v>430121********281X</v>
      </c>
      <c r="E4788" s="2">
        <v>1</v>
      </c>
      <c r="F4788" s="8">
        <f t="shared" si="149"/>
        <v>2.3502089140563037E-2</v>
      </c>
    </row>
    <row r="4789" spans="1:6" ht="30" customHeight="1">
      <c r="A4789" s="1">
        <v>4787</v>
      </c>
      <c r="B4789" s="1" t="s">
        <v>9572</v>
      </c>
      <c r="C4789" s="1" t="s">
        <v>9573</v>
      </c>
      <c r="D4789" s="1" t="str">
        <f t="shared" si="148"/>
        <v>452702********3276</v>
      </c>
      <c r="E4789" s="2">
        <v>1</v>
      </c>
      <c r="F4789" s="8">
        <f t="shared" si="149"/>
        <v>2.3502089140563037E-2</v>
      </c>
    </row>
    <row r="4790" spans="1:6" ht="30" customHeight="1">
      <c r="A4790" s="1">
        <v>4788</v>
      </c>
      <c r="B4790" s="1" t="s">
        <v>9574</v>
      </c>
      <c r="C4790" s="1" t="s">
        <v>9575</v>
      </c>
      <c r="D4790" s="1" t="str">
        <f t="shared" si="148"/>
        <v>370724********4766</v>
      </c>
      <c r="E4790" s="2">
        <v>1</v>
      </c>
      <c r="F4790" s="8">
        <f t="shared" si="149"/>
        <v>2.3502089140563037E-2</v>
      </c>
    </row>
    <row r="4791" spans="1:6" ht="30" customHeight="1">
      <c r="A4791" s="1">
        <v>4789</v>
      </c>
      <c r="B4791" s="1" t="s">
        <v>9576</v>
      </c>
      <c r="C4791" s="1" t="s">
        <v>9577</v>
      </c>
      <c r="D4791" s="1" t="str">
        <f t="shared" si="148"/>
        <v>320622********5825</v>
      </c>
      <c r="E4791" s="2">
        <v>1</v>
      </c>
      <c r="F4791" s="8">
        <f t="shared" si="149"/>
        <v>2.3502089140563037E-2</v>
      </c>
    </row>
    <row r="4792" spans="1:6" ht="30" customHeight="1">
      <c r="A4792" s="1">
        <v>4790</v>
      </c>
      <c r="B4792" s="1" t="s">
        <v>9578</v>
      </c>
      <c r="C4792" s="1" t="s">
        <v>9579</v>
      </c>
      <c r="D4792" s="1" t="str">
        <f t="shared" si="148"/>
        <v>330681********2962</v>
      </c>
      <c r="E4792" s="2">
        <v>1</v>
      </c>
      <c r="F4792" s="8">
        <f t="shared" si="149"/>
        <v>2.3502089140563037E-2</v>
      </c>
    </row>
    <row r="4793" spans="1:6" ht="30" customHeight="1">
      <c r="A4793" s="1">
        <v>4791</v>
      </c>
      <c r="B4793" s="1" t="s">
        <v>9580</v>
      </c>
      <c r="C4793" s="1" t="s">
        <v>9581</v>
      </c>
      <c r="D4793" s="1" t="str">
        <f t="shared" si="148"/>
        <v>420103********0810</v>
      </c>
      <c r="E4793" s="2">
        <v>1</v>
      </c>
      <c r="F4793" s="8">
        <f t="shared" si="149"/>
        <v>2.3502089140563037E-2</v>
      </c>
    </row>
    <row r="4794" spans="1:6" ht="30" customHeight="1">
      <c r="A4794" s="1">
        <v>4792</v>
      </c>
      <c r="B4794" s="1" t="s">
        <v>9582</v>
      </c>
      <c r="C4794" s="1" t="s">
        <v>9583</v>
      </c>
      <c r="D4794" s="1" t="str">
        <f t="shared" si="148"/>
        <v>340821********5233</v>
      </c>
      <c r="E4794" s="2">
        <v>1</v>
      </c>
      <c r="F4794" s="8">
        <f t="shared" si="149"/>
        <v>2.3502089140563037E-2</v>
      </c>
    </row>
    <row r="4795" spans="1:6" ht="30" customHeight="1">
      <c r="A4795" s="1">
        <v>4793</v>
      </c>
      <c r="B4795" s="1" t="s">
        <v>9584</v>
      </c>
      <c r="C4795" s="1" t="s">
        <v>9585</v>
      </c>
      <c r="D4795" s="1" t="str">
        <f t="shared" si="148"/>
        <v>421022********1852</v>
      </c>
      <c r="E4795" s="2">
        <v>1</v>
      </c>
      <c r="F4795" s="8">
        <f t="shared" si="149"/>
        <v>2.3502089140563037E-2</v>
      </c>
    </row>
    <row r="4796" spans="1:6" ht="30" customHeight="1">
      <c r="A4796" s="1">
        <v>4794</v>
      </c>
      <c r="B4796" s="1" t="s">
        <v>9586</v>
      </c>
      <c r="C4796" s="1" t="s">
        <v>9587</v>
      </c>
      <c r="D4796" s="1" t="str">
        <f t="shared" si="148"/>
        <v>141181********017x</v>
      </c>
      <c r="E4796" s="2">
        <v>1</v>
      </c>
      <c r="F4796" s="8">
        <f t="shared" si="149"/>
        <v>2.3502089140563037E-2</v>
      </c>
    </row>
    <row r="4797" spans="1:6" ht="30" customHeight="1">
      <c r="A4797" s="1">
        <v>4795</v>
      </c>
      <c r="B4797" s="1" t="s">
        <v>9588</v>
      </c>
      <c r="C4797" s="1" t="s">
        <v>9589</v>
      </c>
      <c r="D4797" s="1" t="str">
        <f t="shared" si="148"/>
        <v>410901********2805</v>
      </c>
      <c r="E4797" s="2">
        <v>1</v>
      </c>
      <c r="F4797" s="8">
        <f t="shared" si="149"/>
        <v>2.3502089140563037E-2</v>
      </c>
    </row>
    <row r="4798" spans="1:6" ht="30" customHeight="1">
      <c r="A4798" s="1">
        <v>4796</v>
      </c>
      <c r="B4798" s="1" t="s">
        <v>9590</v>
      </c>
      <c r="C4798" s="1" t="s">
        <v>9591</v>
      </c>
      <c r="D4798" s="1" t="str">
        <f t="shared" si="148"/>
        <v>130224********0012</v>
      </c>
      <c r="E4798" s="2">
        <v>1</v>
      </c>
      <c r="F4798" s="8">
        <f t="shared" si="149"/>
        <v>2.3502089140563037E-2</v>
      </c>
    </row>
    <row r="4799" spans="1:6" ht="30" customHeight="1">
      <c r="A4799" s="1">
        <v>4797</v>
      </c>
      <c r="B4799" s="1" t="s">
        <v>9592</v>
      </c>
      <c r="C4799" s="1" t="s">
        <v>9593</v>
      </c>
      <c r="D4799" s="1" t="str">
        <f t="shared" si="148"/>
        <v>650204********0020</v>
      </c>
      <c r="E4799" s="2">
        <v>1</v>
      </c>
      <c r="F4799" s="8">
        <f t="shared" si="149"/>
        <v>2.3502089140563037E-2</v>
      </c>
    </row>
    <row r="4800" spans="1:6" ht="30" customHeight="1">
      <c r="A4800" s="1">
        <v>4798</v>
      </c>
      <c r="B4800" s="1" t="s">
        <v>9594</v>
      </c>
      <c r="C4800" s="1" t="s">
        <v>9595</v>
      </c>
      <c r="D4800" s="1" t="str">
        <f t="shared" si="148"/>
        <v>432924********0916</v>
      </c>
      <c r="E4800" s="2">
        <v>1</v>
      </c>
      <c r="F4800" s="8">
        <f t="shared" si="149"/>
        <v>2.3502089140563037E-2</v>
      </c>
    </row>
    <row r="4801" spans="1:6" ht="30" customHeight="1">
      <c r="A4801" s="1">
        <v>4799</v>
      </c>
      <c r="B4801" s="1" t="s">
        <v>9596</v>
      </c>
      <c r="C4801" s="1" t="s">
        <v>9597</v>
      </c>
      <c r="D4801" s="1" t="str">
        <f t="shared" si="148"/>
        <v>441623********5558</v>
      </c>
      <c r="E4801" s="2">
        <v>1</v>
      </c>
      <c r="F4801" s="8">
        <f t="shared" si="149"/>
        <v>2.3502089140563037E-2</v>
      </c>
    </row>
    <row r="4802" spans="1:6" ht="30" customHeight="1">
      <c r="A4802" s="1">
        <v>4800</v>
      </c>
      <c r="B4802" s="1" t="s">
        <v>9598</v>
      </c>
      <c r="C4802" s="1" t="s">
        <v>9599</v>
      </c>
      <c r="D4802" s="1" t="str">
        <f t="shared" si="148"/>
        <v>430703********8466</v>
      </c>
      <c r="E4802" s="2">
        <v>1</v>
      </c>
      <c r="F4802" s="8">
        <f t="shared" si="149"/>
        <v>2.3502089140563037E-2</v>
      </c>
    </row>
    <row r="4803" spans="1:6" ht="30" customHeight="1">
      <c r="A4803" s="1">
        <v>4801</v>
      </c>
      <c r="B4803" s="1" t="s">
        <v>9600</v>
      </c>
      <c r="C4803" s="1" t="s">
        <v>9601</v>
      </c>
      <c r="D4803" s="1" t="str">
        <f t="shared" si="148"/>
        <v>450923********0301</v>
      </c>
      <c r="E4803" s="2">
        <v>1</v>
      </c>
      <c r="F4803" s="8">
        <f t="shared" si="149"/>
        <v>2.3502089140563037E-2</v>
      </c>
    </row>
    <row r="4804" spans="1:6" ht="30" customHeight="1">
      <c r="A4804" s="1">
        <v>4802</v>
      </c>
      <c r="B4804" s="1" t="s">
        <v>9602</v>
      </c>
      <c r="C4804" s="1" t="s">
        <v>9603</v>
      </c>
      <c r="D4804" s="1" t="str">
        <f t="shared" ref="D4804:D4867" si="150">REPLACE(C4804,7,8,"********")</f>
        <v>430381********6511</v>
      </c>
      <c r="E4804" s="2">
        <v>1</v>
      </c>
      <c r="F4804" s="8">
        <f t="shared" ref="F4804:F4867" si="151">E4804/$E$5248*$F$5248</f>
        <v>2.3502089140563037E-2</v>
      </c>
    </row>
    <row r="4805" spans="1:6" ht="30" customHeight="1">
      <c r="A4805" s="1">
        <v>4803</v>
      </c>
      <c r="B4805" s="1" t="s">
        <v>9604</v>
      </c>
      <c r="C4805" s="1" t="s">
        <v>9605</v>
      </c>
      <c r="D4805" s="1" t="str">
        <f t="shared" si="150"/>
        <v>500233********2150</v>
      </c>
      <c r="E4805" s="2">
        <v>1</v>
      </c>
      <c r="F4805" s="8">
        <f t="shared" si="151"/>
        <v>2.3502089140563037E-2</v>
      </c>
    </row>
    <row r="4806" spans="1:6" ht="30" customHeight="1">
      <c r="A4806" s="1">
        <v>4804</v>
      </c>
      <c r="B4806" s="1" t="s">
        <v>9606</v>
      </c>
      <c r="C4806" s="1" t="s">
        <v>9607</v>
      </c>
      <c r="D4806" s="1" t="str">
        <f t="shared" si="150"/>
        <v>445222********5227</v>
      </c>
      <c r="E4806" s="2">
        <v>1</v>
      </c>
      <c r="F4806" s="8">
        <f t="shared" si="151"/>
        <v>2.3502089140563037E-2</v>
      </c>
    </row>
    <row r="4807" spans="1:6" ht="30" customHeight="1">
      <c r="A4807" s="1">
        <v>4805</v>
      </c>
      <c r="B4807" s="1" t="s">
        <v>9608</v>
      </c>
      <c r="C4807" s="1" t="s">
        <v>9609</v>
      </c>
      <c r="D4807" s="1" t="str">
        <f t="shared" si="150"/>
        <v>430522********7574</v>
      </c>
      <c r="E4807" s="2">
        <v>1</v>
      </c>
      <c r="F4807" s="8">
        <f t="shared" si="151"/>
        <v>2.3502089140563037E-2</v>
      </c>
    </row>
    <row r="4808" spans="1:6" ht="30" customHeight="1">
      <c r="A4808" s="1">
        <v>4806</v>
      </c>
      <c r="B4808" s="1" t="s">
        <v>9610</v>
      </c>
      <c r="C4808" s="1" t="s">
        <v>9611</v>
      </c>
      <c r="D4808" s="1" t="str">
        <f t="shared" si="150"/>
        <v>430521********7556</v>
      </c>
      <c r="E4808" s="2">
        <v>1</v>
      </c>
      <c r="F4808" s="8">
        <f t="shared" si="151"/>
        <v>2.3502089140563037E-2</v>
      </c>
    </row>
    <row r="4809" spans="1:6" ht="30" customHeight="1">
      <c r="A4809" s="1">
        <v>4807</v>
      </c>
      <c r="B4809" s="1" t="s">
        <v>9612</v>
      </c>
      <c r="C4809" s="1" t="s">
        <v>9613</v>
      </c>
      <c r="D4809" s="1" t="str">
        <f t="shared" si="150"/>
        <v>620402********3114</v>
      </c>
      <c r="E4809" s="2">
        <v>1</v>
      </c>
      <c r="F4809" s="8">
        <f t="shared" si="151"/>
        <v>2.3502089140563037E-2</v>
      </c>
    </row>
    <row r="4810" spans="1:6" ht="30" customHeight="1">
      <c r="A4810" s="1">
        <v>4808</v>
      </c>
      <c r="B4810" s="1" t="s">
        <v>9614</v>
      </c>
      <c r="C4810" s="1" t="s">
        <v>9615</v>
      </c>
      <c r="D4810" s="1" t="str">
        <f t="shared" si="150"/>
        <v>320722********0523</v>
      </c>
      <c r="E4810" s="2">
        <v>1</v>
      </c>
      <c r="F4810" s="8">
        <f t="shared" si="151"/>
        <v>2.3502089140563037E-2</v>
      </c>
    </row>
    <row r="4811" spans="1:6" ht="30" customHeight="1">
      <c r="A4811" s="1">
        <v>4809</v>
      </c>
      <c r="B4811" s="1" t="s">
        <v>9616</v>
      </c>
      <c r="C4811" s="1" t="s">
        <v>9617</v>
      </c>
      <c r="D4811" s="1" t="str">
        <f t="shared" si="150"/>
        <v>140424********1617</v>
      </c>
      <c r="E4811" s="2">
        <v>1</v>
      </c>
      <c r="F4811" s="8">
        <f t="shared" si="151"/>
        <v>2.3502089140563037E-2</v>
      </c>
    </row>
    <row r="4812" spans="1:6" ht="30" customHeight="1">
      <c r="A4812" s="1">
        <v>4810</v>
      </c>
      <c r="B4812" s="1" t="s">
        <v>9618</v>
      </c>
      <c r="C4812" s="1" t="s">
        <v>9619</v>
      </c>
      <c r="D4812" s="1" t="str">
        <f t="shared" si="150"/>
        <v>420921********5735</v>
      </c>
      <c r="E4812" s="2">
        <v>1</v>
      </c>
      <c r="F4812" s="8">
        <f t="shared" si="151"/>
        <v>2.3502089140563037E-2</v>
      </c>
    </row>
    <row r="4813" spans="1:6" ht="30" customHeight="1">
      <c r="A4813" s="1">
        <v>4811</v>
      </c>
      <c r="B4813" s="1" t="s">
        <v>9620</v>
      </c>
      <c r="C4813" s="1" t="s">
        <v>9621</v>
      </c>
      <c r="D4813" s="1" t="str">
        <f t="shared" si="150"/>
        <v>230104********0212</v>
      </c>
      <c r="E4813" s="2">
        <v>1</v>
      </c>
      <c r="F4813" s="8">
        <f t="shared" si="151"/>
        <v>2.3502089140563037E-2</v>
      </c>
    </row>
    <row r="4814" spans="1:6" ht="30" customHeight="1">
      <c r="A4814" s="1">
        <v>4812</v>
      </c>
      <c r="B4814" s="1" t="s">
        <v>9622</v>
      </c>
      <c r="C4814" s="1" t="s">
        <v>9623</v>
      </c>
      <c r="D4814" s="1" t="str">
        <f t="shared" si="150"/>
        <v>452332********0965</v>
      </c>
      <c r="E4814" s="2">
        <v>1</v>
      </c>
      <c r="F4814" s="8">
        <f t="shared" si="151"/>
        <v>2.3502089140563037E-2</v>
      </c>
    </row>
    <row r="4815" spans="1:6" ht="30" customHeight="1">
      <c r="A4815" s="1">
        <v>4813</v>
      </c>
      <c r="B4815" s="1" t="s">
        <v>9624</v>
      </c>
      <c r="C4815" s="1" t="s">
        <v>9625</v>
      </c>
      <c r="D4815" s="1" t="str">
        <f t="shared" si="150"/>
        <v>120107********3936</v>
      </c>
      <c r="E4815" s="2">
        <v>1</v>
      </c>
      <c r="F4815" s="8">
        <f t="shared" si="151"/>
        <v>2.3502089140563037E-2</v>
      </c>
    </row>
    <row r="4816" spans="1:6" ht="30" customHeight="1">
      <c r="A4816" s="1">
        <v>4814</v>
      </c>
      <c r="B4816" s="1" t="s">
        <v>9626</v>
      </c>
      <c r="C4816" s="1" t="s">
        <v>9627</v>
      </c>
      <c r="D4816" s="1" t="str">
        <f t="shared" si="150"/>
        <v>320602********6559</v>
      </c>
      <c r="E4816" s="2">
        <v>1</v>
      </c>
      <c r="F4816" s="8">
        <f t="shared" si="151"/>
        <v>2.3502089140563037E-2</v>
      </c>
    </row>
    <row r="4817" spans="1:6" ht="30" customHeight="1">
      <c r="A4817" s="1">
        <v>4815</v>
      </c>
      <c r="B4817" s="1" t="s">
        <v>9628</v>
      </c>
      <c r="C4817" s="1" t="s">
        <v>9629</v>
      </c>
      <c r="D4817" s="1" t="str">
        <f t="shared" si="150"/>
        <v>452229********4811</v>
      </c>
      <c r="E4817" s="2">
        <v>1</v>
      </c>
      <c r="F4817" s="8">
        <f t="shared" si="151"/>
        <v>2.3502089140563037E-2</v>
      </c>
    </row>
    <row r="4818" spans="1:6" ht="30" customHeight="1">
      <c r="A4818" s="1">
        <v>4816</v>
      </c>
      <c r="B4818" s="1" t="s">
        <v>9630</v>
      </c>
      <c r="C4818" s="1" t="s">
        <v>9631</v>
      </c>
      <c r="D4818" s="1" t="str">
        <f t="shared" si="150"/>
        <v>421202********7198</v>
      </c>
      <c r="E4818" s="2">
        <v>1</v>
      </c>
      <c r="F4818" s="8">
        <f t="shared" si="151"/>
        <v>2.3502089140563037E-2</v>
      </c>
    </row>
    <row r="4819" spans="1:6" ht="30" customHeight="1">
      <c r="A4819" s="1">
        <v>4817</v>
      </c>
      <c r="B4819" s="1" t="s">
        <v>9632</v>
      </c>
      <c r="C4819" s="1" t="s">
        <v>9633</v>
      </c>
      <c r="D4819" s="1" t="str">
        <f t="shared" si="150"/>
        <v>321084********421X</v>
      </c>
      <c r="E4819" s="2">
        <v>1</v>
      </c>
      <c r="F4819" s="8">
        <f t="shared" si="151"/>
        <v>2.3502089140563037E-2</v>
      </c>
    </row>
    <row r="4820" spans="1:6" ht="30" customHeight="1">
      <c r="A4820" s="1">
        <v>4818</v>
      </c>
      <c r="B4820" s="1" t="s">
        <v>9634</v>
      </c>
      <c r="C4820" s="1" t="s">
        <v>9635</v>
      </c>
      <c r="D4820" s="1" t="str">
        <f t="shared" si="150"/>
        <v>321088********7138</v>
      </c>
      <c r="E4820" s="2">
        <v>1</v>
      </c>
      <c r="F4820" s="8">
        <f t="shared" si="151"/>
        <v>2.3502089140563037E-2</v>
      </c>
    </row>
    <row r="4821" spans="1:6" ht="30" customHeight="1">
      <c r="A4821" s="1">
        <v>4819</v>
      </c>
      <c r="B4821" s="1" t="s">
        <v>9636</v>
      </c>
      <c r="C4821" s="1" t="s">
        <v>9637</v>
      </c>
      <c r="D4821" s="1" t="str">
        <f t="shared" si="150"/>
        <v>411524********6085</v>
      </c>
      <c r="E4821" s="2">
        <v>1</v>
      </c>
      <c r="F4821" s="8">
        <f t="shared" si="151"/>
        <v>2.3502089140563037E-2</v>
      </c>
    </row>
    <row r="4822" spans="1:6" ht="30" customHeight="1">
      <c r="A4822" s="1">
        <v>4820</v>
      </c>
      <c r="B4822" s="1" t="s">
        <v>9638</v>
      </c>
      <c r="C4822" s="1" t="s">
        <v>9639</v>
      </c>
      <c r="D4822" s="1" t="str">
        <f t="shared" si="150"/>
        <v>132528********2117</v>
      </c>
      <c r="E4822" s="2">
        <v>1</v>
      </c>
      <c r="F4822" s="8">
        <f t="shared" si="151"/>
        <v>2.3502089140563037E-2</v>
      </c>
    </row>
    <row r="4823" spans="1:6" ht="30" customHeight="1">
      <c r="A4823" s="1">
        <v>4821</v>
      </c>
      <c r="B4823" s="1" t="s">
        <v>9640</v>
      </c>
      <c r="C4823" s="1" t="s">
        <v>9641</v>
      </c>
      <c r="D4823" s="1" t="str">
        <f t="shared" si="150"/>
        <v>513822********4826</v>
      </c>
      <c r="E4823" s="2">
        <v>1</v>
      </c>
      <c r="F4823" s="8">
        <f t="shared" si="151"/>
        <v>2.3502089140563037E-2</v>
      </c>
    </row>
    <row r="4824" spans="1:6" ht="30" customHeight="1">
      <c r="A4824" s="1">
        <v>4822</v>
      </c>
      <c r="B4824" s="1" t="s">
        <v>9642</v>
      </c>
      <c r="C4824" s="1" t="s">
        <v>9643</v>
      </c>
      <c r="D4824" s="1" t="str">
        <f t="shared" si="150"/>
        <v>142222********2424</v>
      </c>
      <c r="E4824" s="2">
        <v>1</v>
      </c>
      <c r="F4824" s="8">
        <f t="shared" si="151"/>
        <v>2.3502089140563037E-2</v>
      </c>
    </row>
    <row r="4825" spans="1:6" ht="30" customHeight="1">
      <c r="A4825" s="1">
        <v>4823</v>
      </c>
      <c r="B4825" s="1" t="s">
        <v>9644</v>
      </c>
      <c r="C4825" s="1" t="s">
        <v>9645</v>
      </c>
      <c r="D4825" s="1" t="str">
        <f t="shared" si="150"/>
        <v>140522********3323</v>
      </c>
      <c r="E4825" s="2">
        <v>1</v>
      </c>
      <c r="F4825" s="8">
        <f t="shared" si="151"/>
        <v>2.3502089140563037E-2</v>
      </c>
    </row>
    <row r="4826" spans="1:6" ht="30" customHeight="1">
      <c r="A4826" s="1">
        <v>4824</v>
      </c>
      <c r="B4826" s="1" t="s">
        <v>9646</v>
      </c>
      <c r="C4826" s="1" t="s">
        <v>9647</v>
      </c>
      <c r="D4826" s="1" t="str">
        <f t="shared" si="150"/>
        <v>350524********0018</v>
      </c>
      <c r="E4826" s="2">
        <v>1</v>
      </c>
      <c r="F4826" s="8">
        <f t="shared" si="151"/>
        <v>2.3502089140563037E-2</v>
      </c>
    </row>
    <row r="4827" spans="1:6" ht="30" customHeight="1">
      <c r="A4827" s="1">
        <v>4825</v>
      </c>
      <c r="B4827" s="1" t="s">
        <v>9648</v>
      </c>
      <c r="C4827" s="1" t="s">
        <v>9649</v>
      </c>
      <c r="D4827" s="1" t="str">
        <f t="shared" si="150"/>
        <v>622123********0022</v>
      </c>
      <c r="E4827" s="2">
        <v>1</v>
      </c>
      <c r="F4827" s="8">
        <f t="shared" si="151"/>
        <v>2.3502089140563037E-2</v>
      </c>
    </row>
    <row r="4828" spans="1:6" ht="30" customHeight="1">
      <c r="A4828" s="1">
        <v>4826</v>
      </c>
      <c r="B4828" s="1" t="s">
        <v>9650</v>
      </c>
      <c r="C4828" s="1" t="s">
        <v>9651</v>
      </c>
      <c r="D4828" s="1" t="str">
        <f t="shared" si="150"/>
        <v>532322********0012</v>
      </c>
      <c r="E4828" s="2">
        <v>1</v>
      </c>
      <c r="F4828" s="8">
        <f t="shared" si="151"/>
        <v>2.3502089140563037E-2</v>
      </c>
    </row>
    <row r="4829" spans="1:6" ht="30" customHeight="1">
      <c r="A4829" s="1">
        <v>4827</v>
      </c>
      <c r="B4829" s="1" t="s">
        <v>9652</v>
      </c>
      <c r="C4829" s="1" t="s">
        <v>9653</v>
      </c>
      <c r="D4829" s="1" t="str">
        <f t="shared" si="150"/>
        <v>310109********5616</v>
      </c>
      <c r="E4829" s="2">
        <v>1</v>
      </c>
      <c r="F4829" s="8">
        <f t="shared" si="151"/>
        <v>2.3502089140563037E-2</v>
      </c>
    </row>
    <row r="4830" spans="1:6" ht="30" customHeight="1">
      <c r="A4830" s="1">
        <v>4828</v>
      </c>
      <c r="B4830" s="1" t="s">
        <v>9654</v>
      </c>
      <c r="C4830" s="1" t="s">
        <v>9655</v>
      </c>
      <c r="D4830" s="1" t="str">
        <f t="shared" si="150"/>
        <v>372328********1828</v>
      </c>
      <c r="E4830" s="2">
        <v>1</v>
      </c>
      <c r="F4830" s="8">
        <f t="shared" si="151"/>
        <v>2.3502089140563037E-2</v>
      </c>
    </row>
    <row r="4831" spans="1:6" ht="30" customHeight="1">
      <c r="A4831" s="1">
        <v>4829</v>
      </c>
      <c r="B4831" s="1" t="s">
        <v>9656</v>
      </c>
      <c r="C4831" s="1" t="s">
        <v>9657</v>
      </c>
      <c r="D4831" s="1" t="str">
        <f t="shared" si="150"/>
        <v>320811********3538</v>
      </c>
      <c r="E4831" s="2">
        <v>1</v>
      </c>
      <c r="F4831" s="8">
        <f t="shared" si="151"/>
        <v>2.3502089140563037E-2</v>
      </c>
    </row>
    <row r="4832" spans="1:6" ht="30" customHeight="1">
      <c r="A4832" s="1">
        <v>4830</v>
      </c>
      <c r="B4832" s="1" t="s">
        <v>9658</v>
      </c>
      <c r="C4832" s="1" t="s">
        <v>9659</v>
      </c>
      <c r="D4832" s="1" t="str">
        <f t="shared" si="150"/>
        <v>350521********3057</v>
      </c>
      <c r="E4832" s="2">
        <v>1</v>
      </c>
      <c r="F4832" s="8">
        <f t="shared" si="151"/>
        <v>2.3502089140563037E-2</v>
      </c>
    </row>
    <row r="4833" spans="1:6" ht="30" customHeight="1">
      <c r="A4833" s="1">
        <v>4831</v>
      </c>
      <c r="B4833" s="1" t="s">
        <v>9660</v>
      </c>
      <c r="C4833" s="1" t="s">
        <v>9661</v>
      </c>
      <c r="D4833" s="1" t="str">
        <f t="shared" si="150"/>
        <v>130229********5645</v>
      </c>
      <c r="E4833" s="2">
        <v>1</v>
      </c>
      <c r="F4833" s="8">
        <f t="shared" si="151"/>
        <v>2.3502089140563037E-2</v>
      </c>
    </row>
    <row r="4834" spans="1:6" ht="30" customHeight="1">
      <c r="A4834" s="1">
        <v>4832</v>
      </c>
      <c r="B4834" s="1" t="s">
        <v>9662</v>
      </c>
      <c r="C4834" s="1" t="s">
        <v>9663</v>
      </c>
      <c r="D4834" s="1" t="str">
        <f t="shared" si="150"/>
        <v>452730********2912</v>
      </c>
      <c r="E4834" s="2">
        <v>1</v>
      </c>
      <c r="F4834" s="8">
        <f t="shared" si="151"/>
        <v>2.3502089140563037E-2</v>
      </c>
    </row>
    <row r="4835" spans="1:6" ht="30" customHeight="1">
      <c r="A4835" s="1">
        <v>4833</v>
      </c>
      <c r="B4835" s="1" t="s">
        <v>9664</v>
      </c>
      <c r="C4835" s="1" t="s">
        <v>9665</v>
      </c>
      <c r="D4835" s="1" t="str">
        <f t="shared" si="150"/>
        <v>450321********6016</v>
      </c>
      <c r="E4835" s="2">
        <v>1</v>
      </c>
      <c r="F4835" s="8">
        <f t="shared" si="151"/>
        <v>2.3502089140563037E-2</v>
      </c>
    </row>
    <row r="4836" spans="1:6" ht="30" customHeight="1">
      <c r="A4836" s="1">
        <v>4834</v>
      </c>
      <c r="B4836" s="1" t="s">
        <v>9666</v>
      </c>
      <c r="C4836" s="1" t="s">
        <v>9667</v>
      </c>
      <c r="D4836" s="1" t="str">
        <f t="shared" si="150"/>
        <v>130532********2515</v>
      </c>
      <c r="E4836" s="2">
        <v>1</v>
      </c>
      <c r="F4836" s="8">
        <f t="shared" si="151"/>
        <v>2.3502089140563037E-2</v>
      </c>
    </row>
    <row r="4837" spans="1:6" ht="30" customHeight="1">
      <c r="A4837" s="1">
        <v>4835</v>
      </c>
      <c r="B4837" s="1" t="s">
        <v>9668</v>
      </c>
      <c r="C4837" s="1" t="s">
        <v>9669</v>
      </c>
      <c r="D4837" s="1" t="str">
        <f t="shared" si="150"/>
        <v>430281********7919</v>
      </c>
      <c r="E4837" s="2">
        <v>1</v>
      </c>
      <c r="F4837" s="8">
        <f t="shared" si="151"/>
        <v>2.3502089140563037E-2</v>
      </c>
    </row>
    <row r="4838" spans="1:6" ht="30" customHeight="1">
      <c r="A4838" s="1">
        <v>4836</v>
      </c>
      <c r="B4838" s="1" t="s">
        <v>9670</v>
      </c>
      <c r="C4838" s="1" t="s">
        <v>9671</v>
      </c>
      <c r="D4838" s="1" t="str">
        <f t="shared" si="150"/>
        <v>210311********0912</v>
      </c>
      <c r="E4838" s="2">
        <v>1</v>
      </c>
      <c r="F4838" s="8">
        <f t="shared" si="151"/>
        <v>2.3502089140563037E-2</v>
      </c>
    </row>
    <row r="4839" spans="1:6" ht="30" customHeight="1">
      <c r="A4839" s="1">
        <v>4837</v>
      </c>
      <c r="B4839" s="1" t="s">
        <v>9672</v>
      </c>
      <c r="C4839" s="1" t="s">
        <v>9673</v>
      </c>
      <c r="D4839" s="1" t="str">
        <f t="shared" si="150"/>
        <v>450881********0025</v>
      </c>
      <c r="E4839" s="2">
        <v>1</v>
      </c>
      <c r="F4839" s="8">
        <f t="shared" si="151"/>
        <v>2.3502089140563037E-2</v>
      </c>
    </row>
    <row r="4840" spans="1:6" ht="30" customHeight="1">
      <c r="A4840" s="1">
        <v>4838</v>
      </c>
      <c r="B4840" s="1" t="s">
        <v>9674</v>
      </c>
      <c r="C4840" s="1" t="s">
        <v>9675</v>
      </c>
      <c r="D4840" s="1" t="str">
        <f t="shared" si="150"/>
        <v>430281********5427</v>
      </c>
      <c r="E4840" s="2">
        <v>1</v>
      </c>
      <c r="F4840" s="8">
        <f t="shared" si="151"/>
        <v>2.3502089140563037E-2</v>
      </c>
    </row>
    <row r="4841" spans="1:6" ht="30" customHeight="1">
      <c r="A4841" s="1">
        <v>4839</v>
      </c>
      <c r="B4841" s="1" t="s">
        <v>9676</v>
      </c>
      <c r="C4841" s="1" t="s">
        <v>9677</v>
      </c>
      <c r="D4841" s="1" t="str">
        <f t="shared" si="150"/>
        <v>370181********4120</v>
      </c>
      <c r="E4841" s="2">
        <v>1</v>
      </c>
      <c r="F4841" s="8">
        <f t="shared" si="151"/>
        <v>2.3502089140563037E-2</v>
      </c>
    </row>
    <row r="4842" spans="1:6" ht="30" customHeight="1">
      <c r="A4842" s="1">
        <v>4840</v>
      </c>
      <c r="B4842" s="1" t="s">
        <v>9678</v>
      </c>
      <c r="C4842" s="1" t="s">
        <v>9679</v>
      </c>
      <c r="D4842" s="1" t="str">
        <f t="shared" si="150"/>
        <v>340702********2043</v>
      </c>
      <c r="E4842" s="2">
        <v>1</v>
      </c>
      <c r="F4842" s="8">
        <f t="shared" si="151"/>
        <v>2.3502089140563037E-2</v>
      </c>
    </row>
    <row r="4843" spans="1:6" ht="30" customHeight="1">
      <c r="A4843" s="1">
        <v>4841</v>
      </c>
      <c r="B4843" s="1" t="s">
        <v>9680</v>
      </c>
      <c r="C4843" s="1" t="s">
        <v>9681</v>
      </c>
      <c r="D4843" s="1" t="str">
        <f t="shared" si="150"/>
        <v>360428********1617</v>
      </c>
      <c r="E4843" s="2">
        <v>1</v>
      </c>
      <c r="F4843" s="8">
        <f t="shared" si="151"/>
        <v>2.3502089140563037E-2</v>
      </c>
    </row>
    <row r="4844" spans="1:6" ht="30" customHeight="1">
      <c r="A4844" s="1">
        <v>4842</v>
      </c>
      <c r="B4844" s="1" t="s">
        <v>9682</v>
      </c>
      <c r="C4844" s="1" t="s">
        <v>9683</v>
      </c>
      <c r="D4844" s="1" t="str">
        <f t="shared" si="150"/>
        <v>422202********5258</v>
      </c>
      <c r="E4844" s="2">
        <v>1</v>
      </c>
      <c r="F4844" s="8">
        <f t="shared" si="151"/>
        <v>2.3502089140563037E-2</v>
      </c>
    </row>
    <row r="4845" spans="1:6" ht="30" customHeight="1">
      <c r="A4845" s="1">
        <v>4843</v>
      </c>
      <c r="B4845" s="1" t="s">
        <v>9684</v>
      </c>
      <c r="C4845" s="1" t="s">
        <v>9685</v>
      </c>
      <c r="D4845" s="1" t="str">
        <f t="shared" si="150"/>
        <v>360281********8027</v>
      </c>
      <c r="E4845" s="2">
        <v>1</v>
      </c>
      <c r="F4845" s="8">
        <f t="shared" si="151"/>
        <v>2.3502089140563037E-2</v>
      </c>
    </row>
    <row r="4846" spans="1:6" ht="30" customHeight="1">
      <c r="A4846" s="1">
        <v>4844</v>
      </c>
      <c r="B4846" s="1" t="s">
        <v>9686</v>
      </c>
      <c r="C4846" s="1" t="s">
        <v>9687</v>
      </c>
      <c r="D4846" s="1" t="str">
        <f t="shared" si="150"/>
        <v>410326********5528</v>
      </c>
      <c r="E4846" s="2">
        <v>1</v>
      </c>
      <c r="F4846" s="8">
        <f t="shared" si="151"/>
        <v>2.3502089140563037E-2</v>
      </c>
    </row>
    <row r="4847" spans="1:6" ht="30" customHeight="1">
      <c r="A4847" s="1">
        <v>4845</v>
      </c>
      <c r="B4847" s="1" t="s">
        <v>9688</v>
      </c>
      <c r="C4847" s="1" t="s">
        <v>9689</v>
      </c>
      <c r="D4847" s="1" t="str">
        <f t="shared" si="150"/>
        <v>220106********1211</v>
      </c>
      <c r="E4847" s="2">
        <v>1</v>
      </c>
      <c r="F4847" s="8">
        <f t="shared" si="151"/>
        <v>2.3502089140563037E-2</v>
      </c>
    </row>
    <row r="4848" spans="1:6" ht="30" customHeight="1">
      <c r="A4848" s="1">
        <v>4846</v>
      </c>
      <c r="B4848" s="1" t="s">
        <v>9690</v>
      </c>
      <c r="C4848" s="1" t="s">
        <v>9691</v>
      </c>
      <c r="D4848" s="1" t="str">
        <f t="shared" si="150"/>
        <v>370704********0210</v>
      </c>
      <c r="E4848" s="2">
        <v>1</v>
      </c>
      <c r="F4848" s="8">
        <f t="shared" si="151"/>
        <v>2.3502089140563037E-2</v>
      </c>
    </row>
    <row r="4849" spans="1:6" ht="30" customHeight="1">
      <c r="A4849" s="1">
        <v>4847</v>
      </c>
      <c r="B4849" s="1" t="s">
        <v>9692</v>
      </c>
      <c r="C4849" s="1" t="s">
        <v>9693</v>
      </c>
      <c r="D4849" s="1" t="str">
        <f t="shared" si="150"/>
        <v>141128********0013</v>
      </c>
      <c r="E4849" s="2">
        <v>1</v>
      </c>
      <c r="F4849" s="8">
        <f t="shared" si="151"/>
        <v>2.3502089140563037E-2</v>
      </c>
    </row>
    <row r="4850" spans="1:6" ht="30" customHeight="1">
      <c r="A4850" s="1">
        <v>4848</v>
      </c>
      <c r="B4850" s="1" t="s">
        <v>9694</v>
      </c>
      <c r="C4850" s="1" t="s">
        <v>9695</v>
      </c>
      <c r="D4850" s="1" t="str">
        <f t="shared" si="150"/>
        <v>622322********3212</v>
      </c>
      <c r="E4850" s="2">
        <v>1</v>
      </c>
      <c r="F4850" s="8">
        <f t="shared" si="151"/>
        <v>2.3502089140563037E-2</v>
      </c>
    </row>
    <row r="4851" spans="1:6" ht="30" customHeight="1">
      <c r="A4851" s="1">
        <v>4849</v>
      </c>
      <c r="B4851" s="1" t="s">
        <v>9696</v>
      </c>
      <c r="C4851" s="1" t="s">
        <v>9697</v>
      </c>
      <c r="D4851" s="1" t="str">
        <f t="shared" si="150"/>
        <v>371526********2011</v>
      </c>
      <c r="E4851" s="2">
        <v>1</v>
      </c>
      <c r="F4851" s="8">
        <f t="shared" si="151"/>
        <v>2.3502089140563037E-2</v>
      </c>
    </row>
    <row r="4852" spans="1:6" ht="30" customHeight="1">
      <c r="A4852" s="1">
        <v>4850</v>
      </c>
      <c r="B4852" s="1" t="s">
        <v>9698</v>
      </c>
      <c r="C4852" s="1" t="s">
        <v>9699</v>
      </c>
      <c r="D4852" s="1" t="str">
        <f t="shared" si="150"/>
        <v>460002********0314</v>
      </c>
      <c r="E4852" s="2">
        <v>1</v>
      </c>
      <c r="F4852" s="8">
        <f t="shared" si="151"/>
        <v>2.3502089140563037E-2</v>
      </c>
    </row>
    <row r="4853" spans="1:6" ht="30" customHeight="1">
      <c r="A4853" s="1">
        <v>4851</v>
      </c>
      <c r="B4853" s="1" t="s">
        <v>9700</v>
      </c>
      <c r="C4853" s="1" t="s">
        <v>9701</v>
      </c>
      <c r="D4853" s="1" t="str">
        <f t="shared" si="150"/>
        <v>410927********9059</v>
      </c>
      <c r="E4853" s="2">
        <v>1</v>
      </c>
      <c r="F4853" s="8">
        <f t="shared" si="151"/>
        <v>2.3502089140563037E-2</v>
      </c>
    </row>
    <row r="4854" spans="1:6" ht="30" customHeight="1">
      <c r="A4854" s="1">
        <v>4852</v>
      </c>
      <c r="B4854" s="1" t="s">
        <v>9702</v>
      </c>
      <c r="C4854" s="1" t="s">
        <v>9703</v>
      </c>
      <c r="D4854" s="1" t="str">
        <f t="shared" si="150"/>
        <v>420821********3513</v>
      </c>
      <c r="E4854" s="2">
        <v>1</v>
      </c>
      <c r="F4854" s="8">
        <f t="shared" si="151"/>
        <v>2.3502089140563037E-2</v>
      </c>
    </row>
    <row r="4855" spans="1:6" ht="30" customHeight="1">
      <c r="A4855" s="1">
        <v>4853</v>
      </c>
      <c r="B4855" s="1" t="s">
        <v>9704</v>
      </c>
      <c r="C4855" s="1" t="s">
        <v>9705</v>
      </c>
      <c r="D4855" s="1" t="str">
        <f t="shared" si="150"/>
        <v>513723********2601</v>
      </c>
      <c r="E4855" s="2">
        <v>1</v>
      </c>
      <c r="F4855" s="8">
        <f t="shared" si="151"/>
        <v>2.3502089140563037E-2</v>
      </c>
    </row>
    <row r="4856" spans="1:6" ht="30" customHeight="1">
      <c r="A4856" s="1">
        <v>4854</v>
      </c>
      <c r="B4856" s="1" t="s">
        <v>9706</v>
      </c>
      <c r="C4856" s="1" t="s">
        <v>9707</v>
      </c>
      <c r="D4856" s="1" t="str">
        <f t="shared" si="150"/>
        <v>142725********2844</v>
      </c>
      <c r="E4856" s="2">
        <v>1</v>
      </c>
      <c r="F4856" s="8">
        <f t="shared" si="151"/>
        <v>2.3502089140563037E-2</v>
      </c>
    </row>
    <row r="4857" spans="1:6" ht="30" customHeight="1">
      <c r="A4857" s="1">
        <v>4855</v>
      </c>
      <c r="B4857" s="1" t="s">
        <v>9708</v>
      </c>
      <c r="C4857" s="1" t="s">
        <v>9709</v>
      </c>
      <c r="D4857" s="1" t="str">
        <f t="shared" si="150"/>
        <v>411303********0514</v>
      </c>
      <c r="E4857" s="2">
        <v>1</v>
      </c>
      <c r="F4857" s="8">
        <f t="shared" si="151"/>
        <v>2.3502089140563037E-2</v>
      </c>
    </row>
    <row r="4858" spans="1:6" ht="30" customHeight="1">
      <c r="A4858" s="1">
        <v>4856</v>
      </c>
      <c r="B4858" s="1" t="s">
        <v>9710</v>
      </c>
      <c r="C4858" s="1" t="s">
        <v>9711</v>
      </c>
      <c r="D4858" s="1" t="str">
        <f t="shared" si="150"/>
        <v>410322********9879</v>
      </c>
      <c r="E4858" s="2">
        <v>1</v>
      </c>
      <c r="F4858" s="8">
        <f t="shared" si="151"/>
        <v>2.3502089140563037E-2</v>
      </c>
    </row>
    <row r="4859" spans="1:6" ht="30" customHeight="1">
      <c r="A4859" s="1">
        <v>4857</v>
      </c>
      <c r="B4859" s="1" t="s">
        <v>9712</v>
      </c>
      <c r="C4859" s="1" t="s">
        <v>9713</v>
      </c>
      <c r="D4859" s="1" t="str">
        <f t="shared" si="150"/>
        <v>522128********1028</v>
      </c>
      <c r="E4859" s="2">
        <v>1</v>
      </c>
      <c r="F4859" s="8">
        <f t="shared" si="151"/>
        <v>2.3502089140563037E-2</v>
      </c>
    </row>
    <row r="4860" spans="1:6" ht="30" customHeight="1">
      <c r="A4860" s="1">
        <v>4858</v>
      </c>
      <c r="B4860" s="1" t="s">
        <v>9714</v>
      </c>
      <c r="C4860" s="1" t="s">
        <v>9715</v>
      </c>
      <c r="D4860" s="1" t="str">
        <f t="shared" si="150"/>
        <v>420621********7449</v>
      </c>
      <c r="E4860" s="2">
        <v>1</v>
      </c>
      <c r="F4860" s="8">
        <f t="shared" si="151"/>
        <v>2.3502089140563037E-2</v>
      </c>
    </row>
    <row r="4861" spans="1:6" ht="30" customHeight="1">
      <c r="A4861" s="1">
        <v>4859</v>
      </c>
      <c r="B4861" s="1" t="s">
        <v>9716</v>
      </c>
      <c r="C4861" s="1" t="s">
        <v>9717</v>
      </c>
      <c r="D4861" s="1" t="str">
        <f t="shared" si="150"/>
        <v>430903********3010</v>
      </c>
      <c r="E4861" s="2">
        <v>1</v>
      </c>
      <c r="F4861" s="8">
        <f t="shared" si="151"/>
        <v>2.3502089140563037E-2</v>
      </c>
    </row>
    <row r="4862" spans="1:6" ht="30" customHeight="1">
      <c r="A4862" s="1">
        <v>4860</v>
      </c>
      <c r="B4862" s="1" t="s">
        <v>9718</v>
      </c>
      <c r="C4862" s="1" t="s">
        <v>9719</v>
      </c>
      <c r="D4862" s="1" t="str">
        <f t="shared" si="150"/>
        <v>460032********4377</v>
      </c>
      <c r="E4862" s="2">
        <v>1</v>
      </c>
      <c r="F4862" s="8">
        <f t="shared" si="151"/>
        <v>2.3502089140563037E-2</v>
      </c>
    </row>
    <row r="4863" spans="1:6" ht="30" customHeight="1">
      <c r="A4863" s="1">
        <v>4861</v>
      </c>
      <c r="B4863" s="1" t="s">
        <v>9720</v>
      </c>
      <c r="C4863" s="1" t="s">
        <v>9721</v>
      </c>
      <c r="D4863" s="1" t="str">
        <f t="shared" si="150"/>
        <v>410321********8520</v>
      </c>
      <c r="E4863" s="2">
        <v>1</v>
      </c>
      <c r="F4863" s="8">
        <f t="shared" si="151"/>
        <v>2.3502089140563037E-2</v>
      </c>
    </row>
    <row r="4864" spans="1:6" ht="30" customHeight="1">
      <c r="A4864" s="1">
        <v>4862</v>
      </c>
      <c r="B4864" s="1" t="s">
        <v>9722</v>
      </c>
      <c r="C4864" s="1" t="s">
        <v>9723</v>
      </c>
      <c r="D4864" s="1" t="str">
        <f t="shared" si="150"/>
        <v>410721********3542</v>
      </c>
      <c r="E4864" s="2">
        <v>1</v>
      </c>
      <c r="F4864" s="8">
        <f t="shared" si="151"/>
        <v>2.3502089140563037E-2</v>
      </c>
    </row>
    <row r="4865" spans="1:6" ht="30" customHeight="1">
      <c r="A4865" s="1">
        <v>4863</v>
      </c>
      <c r="B4865" s="1" t="s">
        <v>9724</v>
      </c>
      <c r="C4865" s="1" t="s">
        <v>9725</v>
      </c>
      <c r="D4865" s="1" t="str">
        <f t="shared" si="150"/>
        <v>211203********4025</v>
      </c>
      <c r="E4865" s="2">
        <v>1</v>
      </c>
      <c r="F4865" s="8">
        <f t="shared" si="151"/>
        <v>2.3502089140563037E-2</v>
      </c>
    </row>
    <row r="4866" spans="1:6" ht="30" customHeight="1">
      <c r="A4866" s="1">
        <v>4864</v>
      </c>
      <c r="B4866" s="1" t="s">
        <v>9726</v>
      </c>
      <c r="C4866" s="1" t="s">
        <v>9727</v>
      </c>
      <c r="D4866" s="1" t="str">
        <f t="shared" si="150"/>
        <v>421125********4015</v>
      </c>
      <c r="E4866" s="2">
        <v>1</v>
      </c>
      <c r="F4866" s="8">
        <f t="shared" si="151"/>
        <v>2.3502089140563037E-2</v>
      </c>
    </row>
    <row r="4867" spans="1:6" ht="30" customHeight="1">
      <c r="A4867" s="1">
        <v>4865</v>
      </c>
      <c r="B4867" s="1" t="s">
        <v>9728</v>
      </c>
      <c r="C4867" s="1" t="s">
        <v>9729</v>
      </c>
      <c r="D4867" s="1" t="str">
        <f t="shared" si="150"/>
        <v>230225********0020</v>
      </c>
      <c r="E4867" s="2">
        <v>1</v>
      </c>
      <c r="F4867" s="8">
        <f t="shared" si="151"/>
        <v>2.3502089140563037E-2</v>
      </c>
    </row>
    <row r="4868" spans="1:6" ht="30" customHeight="1">
      <c r="A4868" s="1">
        <v>4866</v>
      </c>
      <c r="B4868" s="1" t="s">
        <v>9730</v>
      </c>
      <c r="C4868" s="1" t="s">
        <v>9731</v>
      </c>
      <c r="D4868" s="1" t="str">
        <f t="shared" ref="D4868:D4931" si="152">REPLACE(C4868,7,8,"********")</f>
        <v>412929********4555</v>
      </c>
      <c r="E4868" s="2">
        <v>1</v>
      </c>
      <c r="F4868" s="8">
        <f t="shared" ref="F4868:F4931" si="153">E4868/$E$5248*$F$5248</f>
        <v>2.3502089140563037E-2</v>
      </c>
    </row>
    <row r="4869" spans="1:6" ht="30" customHeight="1">
      <c r="A4869" s="1">
        <v>4867</v>
      </c>
      <c r="B4869" s="1" t="s">
        <v>9732</v>
      </c>
      <c r="C4869" s="1" t="s">
        <v>9733</v>
      </c>
      <c r="D4869" s="1" t="str">
        <f t="shared" si="152"/>
        <v>140202********5527</v>
      </c>
      <c r="E4869" s="2">
        <v>1</v>
      </c>
      <c r="F4869" s="8">
        <f t="shared" si="153"/>
        <v>2.3502089140563037E-2</v>
      </c>
    </row>
    <row r="4870" spans="1:6" ht="30" customHeight="1">
      <c r="A4870" s="1">
        <v>4868</v>
      </c>
      <c r="B4870" s="1" t="s">
        <v>9734</v>
      </c>
      <c r="C4870" s="1" t="s">
        <v>9735</v>
      </c>
      <c r="D4870" s="1" t="str">
        <f t="shared" si="152"/>
        <v>232102********6823</v>
      </c>
      <c r="E4870" s="2">
        <v>1</v>
      </c>
      <c r="F4870" s="8">
        <f t="shared" si="153"/>
        <v>2.3502089140563037E-2</v>
      </c>
    </row>
    <row r="4871" spans="1:6" ht="30" customHeight="1">
      <c r="A4871" s="1">
        <v>4869</v>
      </c>
      <c r="B4871" s="1" t="s">
        <v>9736</v>
      </c>
      <c r="C4871" s="1" t="s">
        <v>9737</v>
      </c>
      <c r="D4871" s="1" t="str">
        <f t="shared" si="152"/>
        <v>362201********1039</v>
      </c>
      <c r="E4871" s="2">
        <v>1</v>
      </c>
      <c r="F4871" s="8">
        <f t="shared" si="153"/>
        <v>2.3502089140563037E-2</v>
      </c>
    </row>
    <row r="4872" spans="1:6" ht="30" customHeight="1">
      <c r="A4872" s="1">
        <v>4870</v>
      </c>
      <c r="B4872" s="1" t="s">
        <v>9738</v>
      </c>
      <c r="C4872" s="1" t="s">
        <v>9739</v>
      </c>
      <c r="D4872" s="1" t="str">
        <f t="shared" si="152"/>
        <v>441424********2276</v>
      </c>
      <c r="E4872" s="2">
        <v>1</v>
      </c>
      <c r="F4872" s="8">
        <f t="shared" si="153"/>
        <v>2.3502089140563037E-2</v>
      </c>
    </row>
    <row r="4873" spans="1:6" ht="30" customHeight="1">
      <c r="A4873" s="1">
        <v>4871</v>
      </c>
      <c r="B4873" s="1" t="s">
        <v>9740</v>
      </c>
      <c r="C4873" s="1" t="s">
        <v>9741</v>
      </c>
      <c r="D4873" s="1" t="str">
        <f t="shared" si="152"/>
        <v>432922********7442</v>
      </c>
      <c r="E4873" s="2">
        <v>1</v>
      </c>
      <c r="F4873" s="8">
        <f t="shared" si="153"/>
        <v>2.3502089140563037E-2</v>
      </c>
    </row>
    <row r="4874" spans="1:6" ht="30" customHeight="1">
      <c r="A4874" s="1">
        <v>4872</v>
      </c>
      <c r="B4874" s="1" t="s">
        <v>9742</v>
      </c>
      <c r="C4874" s="1" t="s">
        <v>9743</v>
      </c>
      <c r="D4874" s="1" t="str">
        <f t="shared" si="152"/>
        <v>142431********0033</v>
      </c>
      <c r="E4874" s="2">
        <v>1</v>
      </c>
      <c r="F4874" s="8">
        <f t="shared" si="153"/>
        <v>2.3502089140563037E-2</v>
      </c>
    </row>
    <row r="4875" spans="1:6" ht="30" customHeight="1">
      <c r="A4875" s="1">
        <v>4873</v>
      </c>
      <c r="B4875" s="1" t="s">
        <v>9744</v>
      </c>
      <c r="C4875" s="1" t="s">
        <v>9745</v>
      </c>
      <c r="D4875" s="1" t="str">
        <f t="shared" si="152"/>
        <v>430602********2511</v>
      </c>
      <c r="E4875" s="2">
        <v>1</v>
      </c>
      <c r="F4875" s="8">
        <f t="shared" si="153"/>
        <v>2.3502089140563037E-2</v>
      </c>
    </row>
    <row r="4876" spans="1:6" ht="30" customHeight="1">
      <c r="A4876" s="1">
        <v>4874</v>
      </c>
      <c r="B4876" s="1" t="s">
        <v>9746</v>
      </c>
      <c r="C4876" s="1" t="s">
        <v>9747</v>
      </c>
      <c r="D4876" s="1" t="str">
        <f t="shared" si="152"/>
        <v>360121********001X</v>
      </c>
      <c r="E4876" s="2">
        <v>1</v>
      </c>
      <c r="F4876" s="8">
        <f t="shared" si="153"/>
        <v>2.3502089140563037E-2</v>
      </c>
    </row>
    <row r="4877" spans="1:6" ht="30" customHeight="1">
      <c r="A4877" s="1">
        <v>4875</v>
      </c>
      <c r="B4877" s="1" t="s">
        <v>9748</v>
      </c>
      <c r="C4877" s="1" t="s">
        <v>9749</v>
      </c>
      <c r="D4877" s="1" t="str">
        <f t="shared" si="152"/>
        <v>142623********4927</v>
      </c>
      <c r="E4877" s="2">
        <v>1</v>
      </c>
      <c r="F4877" s="8">
        <f t="shared" si="153"/>
        <v>2.3502089140563037E-2</v>
      </c>
    </row>
    <row r="4878" spans="1:6" ht="30" customHeight="1">
      <c r="A4878" s="1">
        <v>4876</v>
      </c>
      <c r="B4878" s="1" t="s">
        <v>9750</v>
      </c>
      <c r="C4878" s="1" t="s">
        <v>9751</v>
      </c>
      <c r="D4878" s="1" t="str">
        <f t="shared" si="152"/>
        <v>330726********3318</v>
      </c>
      <c r="E4878" s="2">
        <v>1</v>
      </c>
      <c r="F4878" s="8">
        <f t="shared" si="153"/>
        <v>2.3502089140563037E-2</v>
      </c>
    </row>
    <row r="4879" spans="1:6" ht="30" customHeight="1">
      <c r="A4879" s="1">
        <v>4877</v>
      </c>
      <c r="B4879" s="1" t="s">
        <v>9752</v>
      </c>
      <c r="C4879" s="1" t="s">
        <v>9753</v>
      </c>
      <c r="D4879" s="1" t="str">
        <f t="shared" si="152"/>
        <v>610582********2035</v>
      </c>
      <c r="E4879" s="2">
        <v>1</v>
      </c>
      <c r="F4879" s="8">
        <f t="shared" si="153"/>
        <v>2.3502089140563037E-2</v>
      </c>
    </row>
    <row r="4880" spans="1:6" ht="30" customHeight="1">
      <c r="A4880" s="1">
        <v>4878</v>
      </c>
      <c r="B4880" s="1" t="s">
        <v>9754</v>
      </c>
      <c r="C4880" s="1" t="s">
        <v>9755</v>
      </c>
      <c r="D4880" s="1" t="str">
        <f t="shared" si="152"/>
        <v>421202********0032</v>
      </c>
      <c r="E4880" s="2">
        <v>1</v>
      </c>
      <c r="F4880" s="8">
        <f t="shared" si="153"/>
        <v>2.3502089140563037E-2</v>
      </c>
    </row>
    <row r="4881" spans="1:6" ht="30" customHeight="1">
      <c r="A4881" s="1">
        <v>4879</v>
      </c>
      <c r="B4881" s="1" t="s">
        <v>9756</v>
      </c>
      <c r="C4881" s="1" t="s">
        <v>9757</v>
      </c>
      <c r="D4881" s="1" t="str">
        <f t="shared" si="152"/>
        <v>220702********0424</v>
      </c>
      <c r="E4881" s="2">
        <v>1</v>
      </c>
      <c r="F4881" s="8">
        <f t="shared" si="153"/>
        <v>2.3502089140563037E-2</v>
      </c>
    </row>
    <row r="4882" spans="1:6" ht="30" customHeight="1">
      <c r="A4882" s="1">
        <v>4880</v>
      </c>
      <c r="B4882" s="1" t="s">
        <v>9758</v>
      </c>
      <c r="C4882" s="1" t="s">
        <v>9759</v>
      </c>
      <c r="D4882" s="1" t="str">
        <f t="shared" si="152"/>
        <v>500224********3336</v>
      </c>
      <c r="E4882" s="2">
        <v>1</v>
      </c>
      <c r="F4882" s="8">
        <f t="shared" si="153"/>
        <v>2.3502089140563037E-2</v>
      </c>
    </row>
    <row r="4883" spans="1:6" ht="30" customHeight="1">
      <c r="A4883" s="1">
        <v>4881</v>
      </c>
      <c r="B4883" s="1" t="s">
        <v>9760</v>
      </c>
      <c r="C4883" s="1" t="s">
        <v>9761</v>
      </c>
      <c r="D4883" s="1" t="str">
        <f t="shared" si="152"/>
        <v>210104********3722</v>
      </c>
      <c r="E4883" s="2">
        <v>1</v>
      </c>
      <c r="F4883" s="8">
        <f t="shared" si="153"/>
        <v>2.3502089140563037E-2</v>
      </c>
    </row>
    <row r="4884" spans="1:6" ht="30" customHeight="1">
      <c r="A4884" s="1">
        <v>4882</v>
      </c>
      <c r="B4884" s="1" t="s">
        <v>9762</v>
      </c>
      <c r="C4884" s="1" t="s">
        <v>9763</v>
      </c>
      <c r="D4884" s="1" t="str">
        <f t="shared" si="152"/>
        <v>441881********8710</v>
      </c>
      <c r="E4884" s="2">
        <v>1</v>
      </c>
      <c r="F4884" s="8">
        <f t="shared" si="153"/>
        <v>2.3502089140563037E-2</v>
      </c>
    </row>
    <row r="4885" spans="1:6" ht="30" customHeight="1">
      <c r="A4885" s="1">
        <v>4883</v>
      </c>
      <c r="B4885" s="1" t="s">
        <v>9764</v>
      </c>
      <c r="C4885" s="1" t="s">
        <v>9765</v>
      </c>
      <c r="D4885" s="1" t="str">
        <f t="shared" si="152"/>
        <v>432524********8021</v>
      </c>
      <c r="E4885" s="2">
        <v>1</v>
      </c>
      <c r="F4885" s="8">
        <f t="shared" si="153"/>
        <v>2.3502089140563037E-2</v>
      </c>
    </row>
    <row r="4886" spans="1:6" ht="30" customHeight="1">
      <c r="A4886" s="1">
        <v>4884</v>
      </c>
      <c r="B4886" s="1" t="s">
        <v>9766</v>
      </c>
      <c r="C4886" s="1" t="s">
        <v>9767</v>
      </c>
      <c r="D4886" s="1" t="str">
        <f t="shared" si="152"/>
        <v>142431********5414</v>
      </c>
      <c r="E4886" s="2">
        <v>1</v>
      </c>
      <c r="F4886" s="8">
        <f t="shared" si="153"/>
        <v>2.3502089140563037E-2</v>
      </c>
    </row>
    <row r="4887" spans="1:6" ht="30" customHeight="1">
      <c r="A4887" s="1">
        <v>4885</v>
      </c>
      <c r="B4887" s="1" t="s">
        <v>9768</v>
      </c>
      <c r="C4887" s="1" t="s">
        <v>9769</v>
      </c>
      <c r="D4887" s="1" t="str">
        <f t="shared" si="152"/>
        <v>620522********3114</v>
      </c>
      <c r="E4887" s="2">
        <v>1</v>
      </c>
      <c r="F4887" s="8">
        <f t="shared" si="153"/>
        <v>2.3502089140563037E-2</v>
      </c>
    </row>
    <row r="4888" spans="1:6" ht="30" customHeight="1">
      <c r="A4888" s="1">
        <v>4886</v>
      </c>
      <c r="B4888" s="1" t="s">
        <v>9770</v>
      </c>
      <c r="C4888" s="1" t="s">
        <v>9771</v>
      </c>
      <c r="D4888" s="1" t="str">
        <f t="shared" si="152"/>
        <v>340803********241x</v>
      </c>
      <c r="E4888" s="2">
        <v>1</v>
      </c>
      <c r="F4888" s="8">
        <f t="shared" si="153"/>
        <v>2.3502089140563037E-2</v>
      </c>
    </row>
    <row r="4889" spans="1:6" ht="30" customHeight="1">
      <c r="A4889" s="1">
        <v>4887</v>
      </c>
      <c r="B4889" s="1" t="s">
        <v>9772</v>
      </c>
      <c r="C4889" s="1" t="s">
        <v>9773</v>
      </c>
      <c r="D4889" s="1" t="str">
        <f t="shared" si="152"/>
        <v>511028********4813</v>
      </c>
      <c r="E4889" s="2">
        <v>1</v>
      </c>
      <c r="F4889" s="8">
        <f t="shared" si="153"/>
        <v>2.3502089140563037E-2</v>
      </c>
    </row>
    <row r="4890" spans="1:6" ht="30" customHeight="1">
      <c r="A4890" s="1">
        <v>4888</v>
      </c>
      <c r="B4890" s="1" t="s">
        <v>9774</v>
      </c>
      <c r="C4890" s="1" t="s">
        <v>9775</v>
      </c>
      <c r="D4890" s="1" t="str">
        <f t="shared" si="152"/>
        <v>321088********5564</v>
      </c>
      <c r="E4890" s="2">
        <v>1</v>
      </c>
      <c r="F4890" s="8">
        <f t="shared" si="153"/>
        <v>2.3502089140563037E-2</v>
      </c>
    </row>
    <row r="4891" spans="1:6" ht="30" customHeight="1">
      <c r="A4891" s="1">
        <v>4889</v>
      </c>
      <c r="B4891" s="1" t="s">
        <v>9776</v>
      </c>
      <c r="C4891" s="1" t="s">
        <v>9777</v>
      </c>
      <c r="D4891" s="1" t="str">
        <f t="shared" si="152"/>
        <v>350524********4517</v>
      </c>
      <c r="E4891" s="2">
        <v>1</v>
      </c>
      <c r="F4891" s="8">
        <f t="shared" si="153"/>
        <v>2.3502089140563037E-2</v>
      </c>
    </row>
    <row r="4892" spans="1:6" ht="30" customHeight="1">
      <c r="A4892" s="1">
        <v>4890</v>
      </c>
      <c r="B4892" s="1" t="s">
        <v>9778</v>
      </c>
      <c r="C4892" s="1" t="s">
        <v>9779</v>
      </c>
      <c r="D4892" s="1" t="str">
        <f t="shared" si="152"/>
        <v>420102********0326</v>
      </c>
      <c r="E4892" s="2">
        <v>1</v>
      </c>
      <c r="F4892" s="8">
        <f t="shared" si="153"/>
        <v>2.3502089140563037E-2</v>
      </c>
    </row>
    <row r="4893" spans="1:6" ht="30" customHeight="1">
      <c r="A4893" s="1">
        <v>4891</v>
      </c>
      <c r="B4893" s="1" t="s">
        <v>9780</v>
      </c>
      <c r="C4893" s="1" t="s">
        <v>9781</v>
      </c>
      <c r="D4893" s="1" t="str">
        <f t="shared" si="152"/>
        <v>362421********4418</v>
      </c>
      <c r="E4893" s="2">
        <v>1</v>
      </c>
      <c r="F4893" s="8">
        <f t="shared" si="153"/>
        <v>2.3502089140563037E-2</v>
      </c>
    </row>
    <row r="4894" spans="1:6" ht="30" customHeight="1">
      <c r="A4894" s="1">
        <v>4892</v>
      </c>
      <c r="B4894" s="1" t="s">
        <v>9782</v>
      </c>
      <c r="C4894" s="1" t="s">
        <v>9783</v>
      </c>
      <c r="D4894" s="1" t="str">
        <f t="shared" si="152"/>
        <v>441900********5622</v>
      </c>
      <c r="E4894" s="2">
        <v>1</v>
      </c>
      <c r="F4894" s="8">
        <f t="shared" si="153"/>
        <v>2.3502089140563037E-2</v>
      </c>
    </row>
    <row r="4895" spans="1:6" ht="30" customHeight="1">
      <c r="A4895" s="1">
        <v>4893</v>
      </c>
      <c r="B4895" s="1" t="s">
        <v>9784</v>
      </c>
      <c r="C4895" s="1" t="s">
        <v>9785</v>
      </c>
      <c r="D4895" s="1" t="str">
        <f t="shared" si="152"/>
        <v>342301********0819</v>
      </c>
      <c r="E4895" s="2">
        <v>1</v>
      </c>
      <c r="F4895" s="8">
        <f t="shared" si="153"/>
        <v>2.3502089140563037E-2</v>
      </c>
    </row>
    <row r="4896" spans="1:6" ht="30" customHeight="1">
      <c r="A4896" s="1">
        <v>4894</v>
      </c>
      <c r="B4896" s="1" t="s">
        <v>9786</v>
      </c>
      <c r="C4896" s="1" t="s">
        <v>9787</v>
      </c>
      <c r="D4896" s="1" t="str">
        <f t="shared" si="152"/>
        <v>350802********6017</v>
      </c>
      <c r="E4896" s="2">
        <v>1</v>
      </c>
      <c r="F4896" s="8">
        <f t="shared" si="153"/>
        <v>2.3502089140563037E-2</v>
      </c>
    </row>
    <row r="4897" spans="1:6" ht="30" customHeight="1">
      <c r="A4897" s="1">
        <v>4895</v>
      </c>
      <c r="B4897" s="1" t="s">
        <v>9788</v>
      </c>
      <c r="C4897" s="1" t="s">
        <v>9789</v>
      </c>
      <c r="D4897" s="1" t="str">
        <f t="shared" si="152"/>
        <v>362526********291X</v>
      </c>
      <c r="E4897" s="2">
        <v>1</v>
      </c>
      <c r="F4897" s="8">
        <f t="shared" si="153"/>
        <v>2.3502089140563037E-2</v>
      </c>
    </row>
    <row r="4898" spans="1:6" ht="30" customHeight="1">
      <c r="A4898" s="1">
        <v>4896</v>
      </c>
      <c r="B4898" s="1" t="s">
        <v>9790</v>
      </c>
      <c r="C4898" s="1" t="s">
        <v>9791</v>
      </c>
      <c r="D4898" s="1" t="str">
        <f t="shared" si="152"/>
        <v>432503********6512</v>
      </c>
      <c r="E4898" s="2">
        <v>1</v>
      </c>
      <c r="F4898" s="8">
        <f t="shared" si="153"/>
        <v>2.3502089140563037E-2</v>
      </c>
    </row>
    <row r="4899" spans="1:6" ht="30" customHeight="1">
      <c r="A4899" s="1">
        <v>4897</v>
      </c>
      <c r="B4899" s="1" t="s">
        <v>9792</v>
      </c>
      <c r="C4899" s="1" t="s">
        <v>9793</v>
      </c>
      <c r="D4899" s="1" t="str">
        <f t="shared" si="152"/>
        <v>440202********0618</v>
      </c>
      <c r="E4899" s="2">
        <v>1</v>
      </c>
      <c r="F4899" s="8">
        <f t="shared" si="153"/>
        <v>2.3502089140563037E-2</v>
      </c>
    </row>
    <row r="4900" spans="1:6" ht="30" customHeight="1">
      <c r="A4900" s="1">
        <v>4898</v>
      </c>
      <c r="B4900" s="1" t="s">
        <v>9794</v>
      </c>
      <c r="C4900" s="1" t="s">
        <v>9795</v>
      </c>
      <c r="D4900" s="1" t="str">
        <f t="shared" si="152"/>
        <v>440781********6730</v>
      </c>
      <c r="E4900" s="2">
        <v>1</v>
      </c>
      <c r="F4900" s="8">
        <f t="shared" si="153"/>
        <v>2.3502089140563037E-2</v>
      </c>
    </row>
    <row r="4901" spans="1:6" ht="30" customHeight="1">
      <c r="A4901" s="1">
        <v>4899</v>
      </c>
      <c r="B4901" s="1" t="s">
        <v>9796</v>
      </c>
      <c r="C4901" s="1" t="s">
        <v>9797</v>
      </c>
      <c r="D4901" s="1" t="str">
        <f t="shared" si="152"/>
        <v>360425********2819</v>
      </c>
      <c r="E4901" s="2">
        <v>1</v>
      </c>
      <c r="F4901" s="8">
        <f t="shared" si="153"/>
        <v>2.3502089140563037E-2</v>
      </c>
    </row>
    <row r="4902" spans="1:6" ht="30" customHeight="1">
      <c r="A4902" s="1">
        <v>4900</v>
      </c>
      <c r="B4902" s="1" t="s">
        <v>9798</v>
      </c>
      <c r="C4902" s="1" t="s">
        <v>9799</v>
      </c>
      <c r="D4902" s="1" t="str">
        <f t="shared" si="152"/>
        <v>412825********5714</v>
      </c>
      <c r="E4902" s="2">
        <v>1</v>
      </c>
      <c r="F4902" s="8">
        <f t="shared" si="153"/>
        <v>2.3502089140563037E-2</v>
      </c>
    </row>
    <row r="4903" spans="1:6" ht="30" customHeight="1">
      <c r="A4903" s="1">
        <v>4901</v>
      </c>
      <c r="B4903" s="1" t="s">
        <v>9800</v>
      </c>
      <c r="C4903" s="1" t="s">
        <v>9801</v>
      </c>
      <c r="D4903" s="1" t="str">
        <f t="shared" si="152"/>
        <v>410326********5520</v>
      </c>
      <c r="E4903" s="2">
        <v>1</v>
      </c>
      <c r="F4903" s="8">
        <f t="shared" si="153"/>
        <v>2.3502089140563037E-2</v>
      </c>
    </row>
    <row r="4904" spans="1:6" ht="30" customHeight="1">
      <c r="A4904" s="1">
        <v>4902</v>
      </c>
      <c r="B4904" s="1" t="s">
        <v>9802</v>
      </c>
      <c r="C4904" s="1" t="s">
        <v>9803</v>
      </c>
      <c r="D4904" s="1" t="str">
        <f t="shared" si="152"/>
        <v>350202********0022</v>
      </c>
      <c r="E4904" s="2">
        <v>1</v>
      </c>
      <c r="F4904" s="8">
        <f t="shared" si="153"/>
        <v>2.3502089140563037E-2</v>
      </c>
    </row>
    <row r="4905" spans="1:6" ht="30" customHeight="1">
      <c r="A4905" s="1">
        <v>4903</v>
      </c>
      <c r="B4905" s="1" t="s">
        <v>9804</v>
      </c>
      <c r="C4905" s="1" t="s">
        <v>9805</v>
      </c>
      <c r="D4905" s="1" t="str">
        <f t="shared" si="152"/>
        <v>371325********6914</v>
      </c>
      <c r="E4905" s="2">
        <v>1</v>
      </c>
      <c r="F4905" s="8">
        <f t="shared" si="153"/>
        <v>2.3502089140563037E-2</v>
      </c>
    </row>
    <row r="4906" spans="1:6" ht="30" customHeight="1">
      <c r="A4906" s="1">
        <v>4904</v>
      </c>
      <c r="B4906" s="1" t="s">
        <v>9806</v>
      </c>
      <c r="C4906" s="1" t="s">
        <v>9807</v>
      </c>
      <c r="D4906" s="1" t="str">
        <f t="shared" si="152"/>
        <v>340421********4013</v>
      </c>
      <c r="E4906" s="2">
        <v>1</v>
      </c>
      <c r="F4906" s="8">
        <f t="shared" si="153"/>
        <v>2.3502089140563037E-2</v>
      </c>
    </row>
    <row r="4907" spans="1:6" ht="30" customHeight="1">
      <c r="A4907" s="1">
        <v>4905</v>
      </c>
      <c r="B4907" s="1" t="s">
        <v>9808</v>
      </c>
      <c r="C4907" s="1" t="s">
        <v>9809</v>
      </c>
      <c r="D4907" s="1" t="str">
        <f t="shared" si="152"/>
        <v>450603********0024</v>
      </c>
      <c r="E4907" s="2">
        <v>1</v>
      </c>
      <c r="F4907" s="8">
        <f t="shared" si="153"/>
        <v>2.3502089140563037E-2</v>
      </c>
    </row>
    <row r="4908" spans="1:6" ht="30" customHeight="1">
      <c r="A4908" s="1">
        <v>4906</v>
      </c>
      <c r="B4908" s="1" t="s">
        <v>9810</v>
      </c>
      <c r="C4908" s="1" t="s">
        <v>9811</v>
      </c>
      <c r="D4908" s="1" t="str">
        <f t="shared" si="152"/>
        <v>130922********3221</v>
      </c>
      <c r="E4908" s="2">
        <v>1</v>
      </c>
      <c r="F4908" s="8">
        <f t="shared" si="153"/>
        <v>2.3502089140563037E-2</v>
      </c>
    </row>
    <row r="4909" spans="1:6" ht="30" customHeight="1">
      <c r="A4909" s="1">
        <v>4907</v>
      </c>
      <c r="B4909" s="1" t="s">
        <v>9812</v>
      </c>
      <c r="C4909" s="1" t="s">
        <v>9813</v>
      </c>
      <c r="D4909" s="1" t="str">
        <f t="shared" si="152"/>
        <v>340828********0918</v>
      </c>
      <c r="E4909" s="2">
        <v>1</v>
      </c>
      <c r="F4909" s="8">
        <f t="shared" si="153"/>
        <v>2.3502089140563037E-2</v>
      </c>
    </row>
    <row r="4910" spans="1:6" ht="30" customHeight="1">
      <c r="A4910" s="1">
        <v>4908</v>
      </c>
      <c r="B4910" s="1" t="s">
        <v>9814</v>
      </c>
      <c r="C4910" s="1" t="s">
        <v>9815</v>
      </c>
      <c r="D4910" s="1" t="str">
        <f t="shared" si="152"/>
        <v>622927********5016</v>
      </c>
      <c r="E4910" s="2">
        <v>1</v>
      </c>
      <c r="F4910" s="8">
        <f t="shared" si="153"/>
        <v>2.3502089140563037E-2</v>
      </c>
    </row>
    <row r="4911" spans="1:6" ht="30" customHeight="1">
      <c r="A4911" s="1">
        <v>4909</v>
      </c>
      <c r="B4911" s="1" t="s">
        <v>9816</v>
      </c>
      <c r="C4911" s="1" t="s">
        <v>9817</v>
      </c>
      <c r="D4911" s="1" t="str">
        <f t="shared" si="152"/>
        <v>622103********4512</v>
      </c>
      <c r="E4911" s="2">
        <v>1</v>
      </c>
      <c r="F4911" s="8">
        <f t="shared" si="153"/>
        <v>2.3502089140563037E-2</v>
      </c>
    </row>
    <row r="4912" spans="1:6" ht="30" customHeight="1">
      <c r="A4912" s="1">
        <v>4910</v>
      </c>
      <c r="B4912" s="1" t="s">
        <v>9818</v>
      </c>
      <c r="C4912" s="1" t="s">
        <v>9819</v>
      </c>
      <c r="D4912" s="1" t="str">
        <f t="shared" si="152"/>
        <v>370402********3123</v>
      </c>
      <c r="E4912" s="2">
        <v>1</v>
      </c>
      <c r="F4912" s="8">
        <f t="shared" si="153"/>
        <v>2.3502089140563037E-2</v>
      </c>
    </row>
    <row r="4913" spans="1:6" ht="30" customHeight="1">
      <c r="A4913" s="1">
        <v>4911</v>
      </c>
      <c r="B4913" s="1" t="s">
        <v>9820</v>
      </c>
      <c r="C4913" s="1" t="s">
        <v>9821</v>
      </c>
      <c r="D4913" s="1" t="str">
        <f t="shared" si="152"/>
        <v>361024********4812</v>
      </c>
      <c r="E4913" s="2">
        <v>1</v>
      </c>
      <c r="F4913" s="8">
        <f t="shared" si="153"/>
        <v>2.3502089140563037E-2</v>
      </c>
    </row>
    <row r="4914" spans="1:6" ht="30" customHeight="1">
      <c r="A4914" s="1">
        <v>4912</v>
      </c>
      <c r="B4914" s="1" t="s">
        <v>9822</v>
      </c>
      <c r="C4914" s="1" t="s">
        <v>9823</v>
      </c>
      <c r="D4914" s="1" t="str">
        <f t="shared" si="152"/>
        <v>330822********0013</v>
      </c>
      <c r="E4914" s="2">
        <v>1</v>
      </c>
      <c r="F4914" s="8">
        <f t="shared" si="153"/>
        <v>2.3502089140563037E-2</v>
      </c>
    </row>
    <row r="4915" spans="1:6" ht="30" customHeight="1">
      <c r="A4915" s="1">
        <v>4913</v>
      </c>
      <c r="B4915" s="1" t="s">
        <v>9824</v>
      </c>
      <c r="C4915" s="1" t="s">
        <v>9825</v>
      </c>
      <c r="D4915" s="1" t="str">
        <f t="shared" si="152"/>
        <v>429006********3073</v>
      </c>
      <c r="E4915" s="2">
        <v>1</v>
      </c>
      <c r="F4915" s="8">
        <f t="shared" si="153"/>
        <v>2.3502089140563037E-2</v>
      </c>
    </row>
    <row r="4916" spans="1:6" ht="30" customHeight="1">
      <c r="A4916" s="1">
        <v>4914</v>
      </c>
      <c r="B4916" s="1" t="s">
        <v>9826</v>
      </c>
      <c r="C4916" s="1" t="s">
        <v>9827</v>
      </c>
      <c r="D4916" s="1" t="str">
        <f t="shared" si="152"/>
        <v>152726********3916</v>
      </c>
      <c r="E4916" s="2">
        <v>1</v>
      </c>
      <c r="F4916" s="8">
        <f t="shared" si="153"/>
        <v>2.3502089140563037E-2</v>
      </c>
    </row>
    <row r="4917" spans="1:6" ht="30" customHeight="1">
      <c r="A4917" s="1">
        <v>4915</v>
      </c>
      <c r="B4917" s="1" t="s">
        <v>9828</v>
      </c>
      <c r="C4917" s="1" t="s">
        <v>9829</v>
      </c>
      <c r="D4917" s="1" t="str">
        <f t="shared" si="152"/>
        <v>622628********4076</v>
      </c>
      <c r="E4917" s="2">
        <v>1</v>
      </c>
      <c r="F4917" s="8">
        <f t="shared" si="153"/>
        <v>2.3502089140563037E-2</v>
      </c>
    </row>
    <row r="4918" spans="1:6" ht="30" customHeight="1">
      <c r="A4918" s="1">
        <v>4916</v>
      </c>
      <c r="B4918" s="1" t="s">
        <v>9830</v>
      </c>
      <c r="C4918" s="1" t="s">
        <v>9831</v>
      </c>
      <c r="D4918" s="1" t="str">
        <f t="shared" si="152"/>
        <v>350525********3513</v>
      </c>
      <c r="E4918" s="2">
        <v>1</v>
      </c>
      <c r="F4918" s="8">
        <f t="shared" si="153"/>
        <v>2.3502089140563037E-2</v>
      </c>
    </row>
    <row r="4919" spans="1:6" ht="30" customHeight="1">
      <c r="A4919" s="1">
        <v>4917</v>
      </c>
      <c r="B4919" s="1" t="s">
        <v>9832</v>
      </c>
      <c r="C4919" s="1" t="s">
        <v>9833</v>
      </c>
      <c r="D4919" s="1" t="str">
        <f t="shared" si="152"/>
        <v>350525********3516</v>
      </c>
      <c r="E4919" s="2">
        <v>1</v>
      </c>
      <c r="F4919" s="8">
        <f t="shared" si="153"/>
        <v>2.3502089140563037E-2</v>
      </c>
    </row>
    <row r="4920" spans="1:6" ht="30" customHeight="1">
      <c r="A4920" s="1">
        <v>4918</v>
      </c>
      <c r="B4920" s="1" t="s">
        <v>9834</v>
      </c>
      <c r="C4920" s="1" t="s">
        <v>9835</v>
      </c>
      <c r="D4920" s="1" t="str">
        <f t="shared" si="152"/>
        <v>342601********1250</v>
      </c>
      <c r="E4920" s="2">
        <v>1</v>
      </c>
      <c r="F4920" s="8">
        <f t="shared" si="153"/>
        <v>2.3502089140563037E-2</v>
      </c>
    </row>
    <row r="4921" spans="1:6" ht="30" customHeight="1">
      <c r="A4921" s="1">
        <v>4919</v>
      </c>
      <c r="B4921" s="1" t="s">
        <v>9836</v>
      </c>
      <c r="C4921" s="1" t="s">
        <v>9837</v>
      </c>
      <c r="D4921" s="1" t="str">
        <f t="shared" si="152"/>
        <v>340821********0621</v>
      </c>
      <c r="E4921" s="2">
        <v>1</v>
      </c>
      <c r="F4921" s="8">
        <f t="shared" si="153"/>
        <v>2.3502089140563037E-2</v>
      </c>
    </row>
    <row r="4922" spans="1:6" ht="30" customHeight="1">
      <c r="A4922" s="1">
        <v>4920</v>
      </c>
      <c r="B4922" s="1" t="s">
        <v>9838</v>
      </c>
      <c r="C4922" s="1" t="s">
        <v>9839</v>
      </c>
      <c r="D4922" s="1" t="str">
        <f t="shared" si="152"/>
        <v>612701********2218</v>
      </c>
      <c r="E4922" s="2">
        <v>1</v>
      </c>
      <c r="F4922" s="8">
        <f t="shared" si="153"/>
        <v>2.3502089140563037E-2</v>
      </c>
    </row>
    <row r="4923" spans="1:6" ht="30" customHeight="1">
      <c r="A4923" s="1">
        <v>4921</v>
      </c>
      <c r="B4923" s="1" t="s">
        <v>9840</v>
      </c>
      <c r="C4923" s="1" t="s">
        <v>9841</v>
      </c>
      <c r="D4923" s="1" t="str">
        <f t="shared" si="152"/>
        <v>530425********0025</v>
      </c>
      <c r="E4923" s="2">
        <v>1</v>
      </c>
      <c r="F4923" s="8">
        <f t="shared" si="153"/>
        <v>2.3502089140563037E-2</v>
      </c>
    </row>
    <row r="4924" spans="1:6" ht="30" customHeight="1">
      <c r="A4924" s="1">
        <v>4922</v>
      </c>
      <c r="B4924" s="1" t="s">
        <v>9842</v>
      </c>
      <c r="C4924" s="1" t="s">
        <v>9843</v>
      </c>
      <c r="D4924" s="1" t="str">
        <f t="shared" si="152"/>
        <v>330727********5228</v>
      </c>
      <c r="E4924" s="2">
        <v>1</v>
      </c>
      <c r="F4924" s="8">
        <f t="shared" si="153"/>
        <v>2.3502089140563037E-2</v>
      </c>
    </row>
    <row r="4925" spans="1:6" ht="30" customHeight="1">
      <c r="A4925" s="1">
        <v>4923</v>
      </c>
      <c r="B4925" s="1" t="s">
        <v>9844</v>
      </c>
      <c r="C4925" s="1" t="s">
        <v>9845</v>
      </c>
      <c r="D4925" s="1" t="str">
        <f t="shared" si="152"/>
        <v>220523********0137</v>
      </c>
      <c r="E4925" s="2">
        <v>1</v>
      </c>
      <c r="F4925" s="8">
        <f t="shared" si="153"/>
        <v>2.3502089140563037E-2</v>
      </c>
    </row>
    <row r="4926" spans="1:6" ht="30" customHeight="1">
      <c r="A4926" s="1">
        <v>4924</v>
      </c>
      <c r="B4926" s="1" t="s">
        <v>9846</v>
      </c>
      <c r="C4926" s="1" t="s">
        <v>9847</v>
      </c>
      <c r="D4926" s="1" t="str">
        <f t="shared" si="152"/>
        <v>360481********5622</v>
      </c>
      <c r="E4926" s="2">
        <v>1</v>
      </c>
      <c r="F4926" s="8">
        <f t="shared" si="153"/>
        <v>2.3502089140563037E-2</v>
      </c>
    </row>
    <row r="4927" spans="1:6" ht="30" customHeight="1">
      <c r="A4927" s="1">
        <v>4925</v>
      </c>
      <c r="B4927" s="1" t="s">
        <v>9848</v>
      </c>
      <c r="C4927" s="1" t="s">
        <v>9849</v>
      </c>
      <c r="D4927" s="1" t="str">
        <f t="shared" si="152"/>
        <v>420881********0738</v>
      </c>
      <c r="E4927" s="2">
        <v>1</v>
      </c>
      <c r="F4927" s="8">
        <f t="shared" si="153"/>
        <v>2.3502089140563037E-2</v>
      </c>
    </row>
    <row r="4928" spans="1:6" ht="30" customHeight="1">
      <c r="A4928" s="1">
        <v>4926</v>
      </c>
      <c r="B4928" s="1" t="s">
        <v>9850</v>
      </c>
      <c r="C4928" s="1" t="s">
        <v>9851</v>
      </c>
      <c r="D4928" s="1" t="str">
        <f t="shared" si="152"/>
        <v>421003********3528</v>
      </c>
      <c r="E4928" s="2">
        <v>1</v>
      </c>
      <c r="F4928" s="8">
        <f t="shared" si="153"/>
        <v>2.3502089140563037E-2</v>
      </c>
    </row>
    <row r="4929" spans="1:6" ht="30" customHeight="1">
      <c r="A4929" s="1">
        <v>4927</v>
      </c>
      <c r="B4929" s="1" t="s">
        <v>9852</v>
      </c>
      <c r="C4929" s="1" t="s">
        <v>9853</v>
      </c>
      <c r="D4929" s="1" t="str">
        <f t="shared" si="152"/>
        <v>410481********1523</v>
      </c>
      <c r="E4929" s="2">
        <v>1</v>
      </c>
      <c r="F4929" s="8">
        <f t="shared" si="153"/>
        <v>2.3502089140563037E-2</v>
      </c>
    </row>
    <row r="4930" spans="1:6" ht="30" customHeight="1">
      <c r="A4930" s="1">
        <v>4928</v>
      </c>
      <c r="B4930" s="1" t="s">
        <v>9854</v>
      </c>
      <c r="C4930" s="1" t="s">
        <v>9855</v>
      </c>
      <c r="D4930" s="1" t="str">
        <f t="shared" si="152"/>
        <v>360104********2257</v>
      </c>
      <c r="E4930" s="2">
        <v>1</v>
      </c>
      <c r="F4930" s="8">
        <f t="shared" si="153"/>
        <v>2.3502089140563037E-2</v>
      </c>
    </row>
    <row r="4931" spans="1:6" ht="30" customHeight="1">
      <c r="A4931" s="1">
        <v>4929</v>
      </c>
      <c r="B4931" s="1" t="s">
        <v>9856</v>
      </c>
      <c r="C4931" s="1" t="s">
        <v>9857</v>
      </c>
      <c r="D4931" s="1" t="str">
        <f t="shared" si="152"/>
        <v>420116********6246</v>
      </c>
      <c r="E4931" s="2">
        <v>1</v>
      </c>
      <c r="F4931" s="8">
        <f t="shared" si="153"/>
        <v>2.3502089140563037E-2</v>
      </c>
    </row>
    <row r="4932" spans="1:6" ht="30" customHeight="1">
      <c r="A4932" s="1">
        <v>4930</v>
      </c>
      <c r="B4932" s="1" t="s">
        <v>9858</v>
      </c>
      <c r="C4932" s="1" t="s">
        <v>9859</v>
      </c>
      <c r="D4932" s="1" t="str">
        <f t="shared" ref="D4932:D4995" si="154">REPLACE(C4932,7,8,"********")</f>
        <v>500112********3287</v>
      </c>
      <c r="E4932" s="2">
        <v>1</v>
      </c>
      <c r="F4932" s="8">
        <f t="shared" ref="F4932:F4995" si="155">E4932/$E$5248*$F$5248</f>
        <v>2.3502089140563037E-2</v>
      </c>
    </row>
    <row r="4933" spans="1:6" ht="30" customHeight="1">
      <c r="A4933" s="1">
        <v>4931</v>
      </c>
      <c r="B4933" s="1" t="s">
        <v>9860</v>
      </c>
      <c r="C4933" s="1" t="s">
        <v>9861</v>
      </c>
      <c r="D4933" s="1" t="str">
        <f t="shared" si="154"/>
        <v>441821********0025</v>
      </c>
      <c r="E4933" s="2">
        <v>1</v>
      </c>
      <c r="F4933" s="8">
        <f t="shared" si="155"/>
        <v>2.3502089140563037E-2</v>
      </c>
    </row>
    <row r="4934" spans="1:6" ht="30" customHeight="1">
      <c r="A4934" s="1">
        <v>4932</v>
      </c>
      <c r="B4934" s="1" t="s">
        <v>9862</v>
      </c>
      <c r="C4934" s="1" t="s">
        <v>9863</v>
      </c>
      <c r="D4934" s="1" t="str">
        <f t="shared" si="154"/>
        <v>342123********6373</v>
      </c>
      <c r="E4934" s="2">
        <v>1</v>
      </c>
      <c r="F4934" s="8">
        <f t="shared" si="155"/>
        <v>2.3502089140563037E-2</v>
      </c>
    </row>
    <row r="4935" spans="1:6" ht="30" customHeight="1">
      <c r="A4935" s="1">
        <v>4933</v>
      </c>
      <c r="B4935" s="1" t="s">
        <v>9864</v>
      </c>
      <c r="C4935" s="1" t="s">
        <v>9865</v>
      </c>
      <c r="D4935" s="1" t="str">
        <f t="shared" si="154"/>
        <v>420204********6519</v>
      </c>
      <c r="E4935" s="2">
        <v>1</v>
      </c>
      <c r="F4935" s="8">
        <f t="shared" si="155"/>
        <v>2.3502089140563037E-2</v>
      </c>
    </row>
    <row r="4936" spans="1:6" ht="30" customHeight="1">
      <c r="A4936" s="1">
        <v>4934</v>
      </c>
      <c r="B4936" s="1" t="s">
        <v>9866</v>
      </c>
      <c r="C4936" s="1" t="s">
        <v>9867</v>
      </c>
      <c r="D4936" s="1" t="str">
        <f t="shared" si="154"/>
        <v>142732********1612</v>
      </c>
      <c r="E4936" s="2">
        <v>1</v>
      </c>
      <c r="F4936" s="8">
        <f t="shared" si="155"/>
        <v>2.3502089140563037E-2</v>
      </c>
    </row>
    <row r="4937" spans="1:6" ht="30" customHeight="1">
      <c r="A4937" s="1">
        <v>4935</v>
      </c>
      <c r="B4937" s="1" t="s">
        <v>9868</v>
      </c>
      <c r="C4937" s="1" t="s">
        <v>9869</v>
      </c>
      <c r="D4937" s="1" t="str">
        <f t="shared" si="154"/>
        <v>622701********3250</v>
      </c>
      <c r="E4937" s="2">
        <v>1</v>
      </c>
      <c r="F4937" s="8">
        <f t="shared" si="155"/>
        <v>2.3502089140563037E-2</v>
      </c>
    </row>
    <row r="4938" spans="1:6" ht="30" customHeight="1">
      <c r="A4938" s="1">
        <v>4936</v>
      </c>
      <c r="B4938" s="1" t="s">
        <v>9870</v>
      </c>
      <c r="C4938" s="1" t="s">
        <v>9871</v>
      </c>
      <c r="D4938" s="1" t="str">
        <f t="shared" si="154"/>
        <v>232302********1759</v>
      </c>
      <c r="E4938" s="2">
        <v>1</v>
      </c>
      <c r="F4938" s="8">
        <f t="shared" si="155"/>
        <v>2.3502089140563037E-2</v>
      </c>
    </row>
    <row r="4939" spans="1:6" ht="30" customHeight="1">
      <c r="A4939" s="1">
        <v>4937</v>
      </c>
      <c r="B4939" s="1" t="s">
        <v>9872</v>
      </c>
      <c r="C4939" s="1" t="s">
        <v>9873</v>
      </c>
      <c r="D4939" s="1" t="str">
        <f t="shared" si="154"/>
        <v>410926********0024</v>
      </c>
      <c r="E4939" s="2">
        <v>1</v>
      </c>
      <c r="F4939" s="8">
        <f t="shared" si="155"/>
        <v>2.3502089140563037E-2</v>
      </c>
    </row>
    <row r="4940" spans="1:6" ht="30" customHeight="1">
      <c r="A4940" s="1">
        <v>4938</v>
      </c>
      <c r="B4940" s="1" t="s">
        <v>9874</v>
      </c>
      <c r="C4940" s="1" t="s">
        <v>9875</v>
      </c>
      <c r="D4940" s="1" t="str">
        <f t="shared" si="154"/>
        <v>442000********8207</v>
      </c>
      <c r="E4940" s="2">
        <v>1</v>
      </c>
      <c r="F4940" s="8">
        <f t="shared" si="155"/>
        <v>2.3502089140563037E-2</v>
      </c>
    </row>
    <row r="4941" spans="1:6" ht="30" customHeight="1">
      <c r="A4941" s="1">
        <v>4939</v>
      </c>
      <c r="B4941" s="1" t="s">
        <v>9876</v>
      </c>
      <c r="C4941" s="1" t="s">
        <v>9877</v>
      </c>
      <c r="D4941" s="1" t="str">
        <f t="shared" si="154"/>
        <v>420684********5075</v>
      </c>
      <c r="E4941" s="2">
        <v>1</v>
      </c>
      <c r="F4941" s="8">
        <f t="shared" si="155"/>
        <v>2.3502089140563037E-2</v>
      </c>
    </row>
    <row r="4942" spans="1:6" ht="30" customHeight="1">
      <c r="A4942" s="1">
        <v>4940</v>
      </c>
      <c r="B4942" s="1" t="s">
        <v>9878</v>
      </c>
      <c r="C4942" s="1" t="s">
        <v>9879</v>
      </c>
      <c r="D4942" s="1" t="str">
        <f t="shared" si="154"/>
        <v>321322********4463</v>
      </c>
      <c r="E4942" s="2">
        <v>1</v>
      </c>
      <c r="F4942" s="8">
        <f t="shared" si="155"/>
        <v>2.3502089140563037E-2</v>
      </c>
    </row>
    <row r="4943" spans="1:6" ht="30" customHeight="1">
      <c r="A4943" s="1">
        <v>4941</v>
      </c>
      <c r="B4943" s="1" t="s">
        <v>9880</v>
      </c>
      <c r="C4943" s="1" t="s">
        <v>9881</v>
      </c>
      <c r="D4943" s="1" t="str">
        <f t="shared" si="154"/>
        <v>130323********3121</v>
      </c>
      <c r="E4943" s="2">
        <v>1</v>
      </c>
      <c r="F4943" s="8">
        <f t="shared" si="155"/>
        <v>2.3502089140563037E-2</v>
      </c>
    </row>
    <row r="4944" spans="1:6" ht="30" customHeight="1">
      <c r="A4944" s="1">
        <v>4942</v>
      </c>
      <c r="B4944" s="1" t="s">
        <v>9882</v>
      </c>
      <c r="C4944" s="1" t="s">
        <v>9883</v>
      </c>
      <c r="D4944" s="1" t="str">
        <f t="shared" si="154"/>
        <v>352623********391X</v>
      </c>
      <c r="E4944" s="2">
        <v>1</v>
      </c>
      <c r="F4944" s="8">
        <f t="shared" si="155"/>
        <v>2.3502089140563037E-2</v>
      </c>
    </row>
    <row r="4945" spans="1:6" ht="30" customHeight="1">
      <c r="A4945" s="1">
        <v>4943</v>
      </c>
      <c r="B4945" s="1" t="s">
        <v>9884</v>
      </c>
      <c r="C4945" s="1" t="s">
        <v>9885</v>
      </c>
      <c r="D4945" s="1" t="str">
        <f t="shared" si="154"/>
        <v>320823********5628</v>
      </c>
      <c r="E4945" s="2">
        <v>1</v>
      </c>
      <c r="F4945" s="8">
        <f t="shared" si="155"/>
        <v>2.3502089140563037E-2</v>
      </c>
    </row>
    <row r="4946" spans="1:6" ht="30" customHeight="1">
      <c r="A4946" s="1">
        <v>4944</v>
      </c>
      <c r="B4946" s="1" t="s">
        <v>9886</v>
      </c>
      <c r="C4946" s="1" t="s">
        <v>9887</v>
      </c>
      <c r="D4946" s="1" t="str">
        <f t="shared" si="154"/>
        <v>513029********314X</v>
      </c>
      <c r="E4946" s="2">
        <v>1</v>
      </c>
      <c r="F4946" s="8">
        <f t="shared" si="155"/>
        <v>2.3502089140563037E-2</v>
      </c>
    </row>
    <row r="4947" spans="1:6" ht="30" customHeight="1">
      <c r="A4947" s="1">
        <v>4945</v>
      </c>
      <c r="B4947" s="1" t="s">
        <v>9888</v>
      </c>
      <c r="C4947" s="1" t="s">
        <v>9889</v>
      </c>
      <c r="D4947" s="1" t="str">
        <f t="shared" si="154"/>
        <v>410321********4520</v>
      </c>
      <c r="E4947" s="2">
        <v>1</v>
      </c>
      <c r="F4947" s="8">
        <f t="shared" si="155"/>
        <v>2.3502089140563037E-2</v>
      </c>
    </row>
    <row r="4948" spans="1:6" ht="30" customHeight="1">
      <c r="A4948" s="1">
        <v>4946</v>
      </c>
      <c r="B4948" s="1" t="s">
        <v>9890</v>
      </c>
      <c r="C4948" s="1" t="s">
        <v>9891</v>
      </c>
      <c r="D4948" s="1" t="str">
        <f t="shared" si="154"/>
        <v>610104********2622</v>
      </c>
      <c r="E4948" s="2">
        <v>1</v>
      </c>
      <c r="F4948" s="8">
        <f t="shared" si="155"/>
        <v>2.3502089140563037E-2</v>
      </c>
    </row>
    <row r="4949" spans="1:6" ht="30" customHeight="1">
      <c r="A4949" s="1">
        <v>4947</v>
      </c>
      <c r="B4949" s="1" t="s">
        <v>9892</v>
      </c>
      <c r="C4949" s="1" t="s">
        <v>9893</v>
      </c>
      <c r="D4949" s="1" t="str">
        <f t="shared" si="154"/>
        <v>130528********2438</v>
      </c>
      <c r="E4949" s="2">
        <v>1</v>
      </c>
      <c r="F4949" s="8">
        <f t="shared" si="155"/>
        <v>2.3502089140563037E-2</v>
      </c>
    </row>
    <row r="4950" spans="1:6" ht="30" customHeight="1">
      <c r="A4950" s="1">
        <v>4948</v>
      </c>
      <c r="B4950" s="1" t="s">
        <v>9894</v>
      </c>
      <c r="C4950" s="1" t="s">
        <v>9895</v>
      </c>
      <c r="D4950" s="1" t="str">
        <f t="shared" si="154"/>
        <v>130429********0627</v>
      </c>
      <c r="E4950" s="2">
        <v>1</v>
      </c>
      <c r="F4950" s="8">
        <f t="shared" si="155"/>
        <v>2.3502089140563037E-2</v>
      </c>
    </row>
    <row r="4951" spans="1:6" ht="30" customHeight="1">
      <c r="A4951" s="1">
        <v>4949</v>
      </c>
      <c r="B4951" s="1" t="s">
        <v>9896</v>
      </c>
      <c r="C4951" s="1" t="s">
        <v>9897</v>
      </c>
      <c r="D4951" s="1" t="str">
        <f t="shared" si="154"/>
        <v>411002********2046</v>
      </c>
      <c r="E4951" s="2">
        <v>1</v>
      </c>
      <c r="F4951" s="8">
        <f t="shared" si="155"/>
        <v>2.3502089140563037E-2</v>
      </c>
    </row>
    <row r="4952" spans="1:6" ht="30" customHeight="1">
      <c r="A4952" s="1">
        <v>4950</v>
      </c>
      <c r="B4952" s="1" t="s">
        <v>9898</v>
      </c>
      <c r="C4952" s="1" t="s">
        <v>9899</v>
      </c>
      <c r="D4952" s="1" t="str">
        <f t="shared" si="154"/>
        <v>450322********2048</v>
      </c>
      <c r="E4952" s="2">
        <v>1</v>
      </c>
      <c r="F4952" s="8">
        <f t="shared" si="155"/>
        <v>2.3502089140563037E-2</v>
      </c>
    </row>
    <row r="4953" spans="1:6" ht="30" customHeight="1">
      <c r="A4953" s="1">
        <v>4951</v>
      </c>
      <c r="B4953" s="1" t="s">
        <v>9900</v>
      </c>
      <c r="C4953" s="1" t="s">
        <v>9901</v>
      </c>
      <c r="D4953" s="1" t="str">
        <f t="shared" si="154"/>
        <v>130533********595X</v>
      </c>
      <c r="E4953" s="2">
        <v>1</v>
      </c>
      <c r="F4953" s="8">
        <f t="shared" si="155"/>
        <v>2.3502089140563037E-2</v>
      </c>
    </row>
    <row r="4954" spans="1:6" ht="30" customHeight="1">
      <c r="A4954" s="1">
        <v>4952</v>
      </c>
      <c r="B4954" s="1" t="s">
        <v>9902</v>
      </c>
      <c r="C4954" s="1" t="s">
        <v>9903</v>
      </c>
      <c r="D4954" s="1" t="str">
        <f t="shared" si="154"/>
        <v>350122********1419</v>
      </c>
      <c r="E4954" s="2">
        <v>1</v>
      </c>
      <c r="F4954" s="8">
        <f t="shared" si="155"/>
        <v>2.3502089140563037E-2</v>
      </c>
    </row>
    <row r="4955" spans="1:6" ht="30" customHeight="1">
      <c r="A4955" s="1">
        <v>4953</v>
      </c>
      <c r="B4955" s="1" t="s">
        <v>9904</v>
      </c>
      <c r="C4955" s="1" t="s">
        <v>9905</v>
      </c>
      <c r="D4955" s="1" t="str">
        <f t="shared" si="154"/>
        <v>441521********7740</v>
      </c>
      <c r="E4955" s="2">
        <v>1</v>
      </c>
      <c r="F4955" s="8">
        <f t="shared" si="155"/>
        <v>2.3502089140563037E-2</v>
      </c>
    </row>
    <row r="4956" spans="1:6" ht="30" customHeight="1">
      <c r="A4956" s="1">
        <v>4954</v>
      </c>
      <c r="B4956" s="1" t="s">
        <v>9906</v>
      </c>
      <c r="C4956" s="1" t="s">
        <v>9907</v>
      </c>
      <c r="D4956" s="1" t="str">
        <f t="shared" si="154"/>
        <v>360781********2052</v>
      </c>
      <c r="E4956" s="2">
        <v>1</v>
      </c>
      <c r="F4956" s="8">
        <f t="shared" si="155"/>
        <v>2.3502089140563037E-2</v>
      </c>
    </row>
    <row r="4957" spans="1:6" ht="30" customHeight="1">
      <c r="A4957" s="1">
        <v>4955</v>
      </c>
      <c r="B4957" s="1" t="s">
        <v>9908</v>
      </c>
      <c r="C4957" s="1" t="s">
        <v>9909</v>
      </c>
      <c r="D4957" s="1" t="str">
        <f t="shared" si="154"/>
        <v>341225********8574</v>
      </c>
      <c r="E4957" s="2">
        <v>1</v>
      </c>
      <c r="F4957" s="8">
        <f t="shared" si="155"/>
        <v>2.3502089140563037E-2</v>
      </c>
    </row>
    <row r="4958" spans="1:6" ht="30" customHeight="1">
      <c r="A4958" s="1">
        <v>4956</v>
      </c>
      <c r="B4958" s="1" t="s">
        <v>9910</v>
      </c>
      <c r="C4958" s="1" t="s">
        <v>9911</v>
      </c>
      <c r="D4958" s="1" t="str">
        <f t="shared" si="154"/>
        <v>522123********0044</v>
      </c>
      <c r="E4958" s="2">
        <v>1</v>
      </c>
      <c r="F4958" s="8">
        <f t="shared" si="155"/>
        <v>2.3502089140563037E-2</v>
      </c>
    </row>
    <row r="4959" spans="1:6" ht="30" customHeight="1">
      <c r="A4959" s="1">
        <v>4957</v>
      </c>
      <c r="B4959" s="1" t="s">
        <v>9912</v>
      </c>
      <c r="C4959" s="1" t="s">
        <v>9913</v>
      </c>
      <c r="D4959" s="1" t="str">
        <f t="shared" si="154"/>
        <v>341124********6225</v>
      </c>
      <c r="E4959" s="2">
        <v>1</v>
      </c>
      <c r="F4959" s="8">
        <f t="shared" si="155"/>
        <v>2.3502089140563037E-2</v>
      </c>
    </row>
    <row r="4960" spans="1:6" ht="30" customHeight="1">
      <c r="A4960" s="1">
        <v>4958</v>
      </c>
      <c r="B4960" s="1" t="s">
        <v>9914</v>
      </c>
      <c r="C4960" s="1" t="s">
        <v>9915</v>
      </c>
      <c r="D4960" s="1" t="str">
        <f t="shared" si="154"/>
        <v>321281********3415</v>
      </c>
      <c r="E4960" s="2">
        <v>1</v>
      </c>
      <c r="F4960" s="8">
        <f t="shared" si="155"/>
        <v>2.3502089140563037E-2</v>
      </c>
    </row>
    <row r="4961" spans="1:6" ht="30" customHeight="1">
      <c r="A4961" s="1">
        <v>4959</v>
      </c>
      <c r="B4961" s="1" t="s">
        <v>9916</v>
      </c>
      <c r="C4961" s="1" t="s">
        <v>9917</v>
      </c>
      <c r="D4961" s="1" t="str">
        <f t="shared" si="154"/>
        <v>620104********0263</v>
      </c>
      <c r="E4961" s="2">
        <v>1</v>
      </c>
      <c r="F4961" s="8">
        <f t="shared" si="155"/>
        <v>2.3502089140563037E-2</v>
      </c>
    </row>
    <row r="4962" spans="1:6" ht="30" customHeight="1">
      <c r="A4962" s="1">
        <v>4960</v>
      </c>
      <c r="B4962" s="1" t="s">
        <v>9918</v>
      </c>
      <c r="C4962" s="1" t="s">
        <v>9919</v>
      </c>
      <c r="D4962" s="1" t="str">
        <f t="shared" si="154"/>
        <v>500234********1888</v>
      </c>
      <c r="E4962" s="2">
        <v>1</v>
      </c>
      <c r="F4962" s="8">
        <f t="shared" si="155"/>
        <v>2.3502089140563037E-2</v>
      </c>
    </row>
    <row r="4963" spans="1:6" ht="30" customHeight="1">
      <c r="A4963" s="1">
        <v>4961</v>
      </c>
      <c r="B4963" s="1" t="s">
        <v>9920</v>
      </c>
      <c r="C4963" s="1" t="s">
        <v>9921</v>
      </c>
      <c r="D4963" s="1" t="str">
        <f t="shared" si="154"/>
        <v>411381********457X</v>
      </c>
      <c r="E4963" s="2">
        <v>1</v>
      </c>
      <c r="F4963" s="8">
        <f t="shared" si="155"/>
        <v>2.3502089140563037E-2</v>
      </c>
    </row>
    <row r="4964" spans="1:6" ht="30" customHeight="1">
      <c r="A4964" s="1">
        <v>4962</v>
      </c>
      <c r="B4964" s="1" t="s">
        <v>9922</v>
      </c>
      <c r="C4964" s="1" t="s">
        <v>9923</v>
      </c>
      <c r="D4964" s="1" t="str">
        <f t="shared" si="154"/>
        <v>362421********1115</v>
      </c>
      <c r="E4964" s="2">
        <v>1</v>
      </c>
      <c r="F4964" s="8">
        <f t="shared" si="155"/>
        <v>2.3502089140563037E-2</v>
      </c>
    </row>
    <row r="4965" spans="1:6" ht="30" customHeight="1">
      <c r="A4965" s="1">
        <v>4963</v>
      </c>
      <c r="B4965" s="1" t="s">
        <v>9924</v>
      </c>
      <c r="C4965" s="1" t="s">
        <v>9925</v>
      </c>
      <c r="D4965" s="1" t="str">
        <f t="shared" si="154"/>
        <v>610429********1722</v>
      </c>
      <c r="E4965" s="2">
        <v>1</v>
      </c>
      <c r="F4965" s="8">
        <f t="shared" si="155"/>
        <v>2.3502089140563037E-2</v>
      </c>
    </row>
    <row r="4966" spans="1:6" ht="30" customHeight="1">
      <c r="A4966" s="1">
        <v>4964</v>
      </c>
      <c r="B4966" s="1" t="s">
        <v>9926</v>
      </c>
      <c r="C4966" s="1" t="s">
        <v>9927</v>
      </c>
      <c r="D4966" s="1" t="str">
        <f t="shared" si="154"/>
        <v>532927********0518</v>
      </c>
      <c r="E4966" s="2">
        <v>1</v>
      </c>
      <c r="F4966" s="8">
        <f t="shared" si="155"/>
        <v>2.3502089140563037E-2</v>
      </c>
    </row>
    <row r="4967" spans="1:6" ht="30" customHeight="1">
      <c r="A4967" s="1">
        <v>4965</v>
      </c>
      <c r="B4967" s="1" t="s">
        <v>9928</v>
      </c>
      <c r="C4967" s="1" t="s">
        <v>9929</v>
      </c>
      <c r="D4967" s="1" t="str">
        <f t="shared" si="154"/>
        <v>320831********2420</v>
      </c>
      <c r="E4967" s="2">
        <v>1</v>
      </c>
      <c r="F4967" s="8">
        <f t="shared" si="155"/>
        <v>2.3502089140563037E-2</v>
      </c>
    </row>
    <row r="4968" spans="1:6" ht="30" customHeight="1">
      <c r="A4968" s="1">
        <v>4966</v>
      </c>
      <c r="B4968" s="1" t="s">
        <v>9930</v>
      </c>
      <c r="C4968" s="1" t="s">
        <v>9931</v>
      </c>
      <c r="D4968" s="1" t="str">
        <f t="shared" si="154"/>
        <v>360121********6413</v>
      </c>
      <c r="E4968" s="2">
        <v>1</v>
      </c>
      <c r="F4968" s="8">
        <f t="shared" si="155"/>
        <v>2.3502089140563037E-2</v>
      </c>
    </row>
    <row r="4969" spans="1:6" ht="30" customHeight="1">
      <c r="A4969" s="1">
        <v>4967</v>
      </c>
      <c r="B4969" s="1" t="s">
        <v>9932</v>
      </c>
      <c r="C4969" s="1" t="s">
        <v>9933</v>
      </c>
      <c r="D4969" s="1" t="str">
        <f t="shared" si="154"/>
        <v>510411********2725</v>
      </c>
      <c r="E4969" s="2">
        <v>0.84000000000000297</v>
      </c>
      <c r="F4969" s="8">
        <f t="shared" si="155"/>
        <v>1.9741754878073021E-2</v>
      </c>
    </row>
    <row r="4970" spans="1:6" ht="30" customHeight="1">
      <c r="A4970" s="1">
        <v>4968</v>
      </c>
      <c r="B4970" s="1" t="s">
        <v>9934</v>
      </c>
      <c r="C4970" s="1" t="s">
        <v>9935</v>
      </c>
      <c r="D4970" s="1" t="str">
        <f t="shared" si="154"/>
        <v>420621********280X</v>
      </c>
      <c r="E4970" s="2">
        <v>0.82999999999999796</v>
      </c>
      <c r="F4970" s="8">
        <f t="shared" si="155"/>
        <v>1.9506733986667274E-2</v>
      </c>
    </row>
    <row r="4971" spans="1:6" ht="30" customHeight="1">
      <c r="A4971" s="1">
        <v>4969</v>
      </c>
      <c r="B4971" s="1" t="s">
        <v>9936</v>
      </c>
      <c r="C4971" s="1" t="s">
        <v>9937</v>
      </c>
      <c r="D4971" s="1" t="str">
        <f t="shared" si="154"/>
        <v>310108********4112</v>
      </c>
      <c r="E4971" s="2">
        <v>0.82999999999999796</v>
      </c>
      <c r="F4971" s="8">
        <f t="shared" si="155"/>
        <v>1.9506733986667274E-2</v>
      </c>
    </row>
    <row r="4972" spans="1:6" ht="30" customHeight="1">
      <c r="A4972" s="1">
        <v>4970</v>
      </c>
      <c r="B4972" s="1" t="s">
        <v>9938</v>
      </c>
      <c r="C4972" s="1" t="s">
        <v>9939</v>
      </c>
      <c r="D4972" s="1" t="str">
        <f t="shared" si="154"/>
        <v>420822********2819</v>
      </c>
      <c r="E4972" s="2">
        <v>0.82999999999999796</v>
      </c>
      <c r="F4972" s="8">
        <f t="shared" si="155"/>
        <v>1.9506733986667274E-2</v>
      </c>
    </row>
    <row r="4973" spans="1:6" ht="30" customHeight="1">
      <c r="A4973" s="1">
        <v>4971</v>
      </c>
      <c r="B4973" s="1" t="s">
        <v>9940</v>
      </c>
      <c r="C4973" s="1" t="s">
        <v>9941</v>
      </c>
      <c r="D4973" s="1" t="str">
        <f t="shared" si="154"/>
        <v>420582********0685</v>
      </c>
      <c r="E4973" s="2">
        <v>0.82999999999999796</v>
      </c>
      <c r="F4973" s="8">
        <f t="shared" si="155"/>
        <v>1.9506733986667274E-2</v>
      </c>
    </row>
    <row r="4974" spans="1:6" ht="30" customHeight="1">
      <c r="A4974" s="1">
        <v>4972</v>
      </c>
      <c r="B4974" s="1" t="s">
        <v>9942</v>
      </c>
      <c r="C4974" s="1" t="s">
        <v>9943</v>
      </c>
      <c r="D4974" s="1" t="str">
        <f t="shared" si="154"/>
        <v>411381********7430</v>
      </c>
      <c r="E4974" s="2">
        <v>0.82999999999999796</v>
      </c>
      <c r="F4974" s="8">
        <f t="shared" si="155"/>
        <v>1.9506733986667274E-2</v>
      </c>
    </row>
    <row r="4975" spans="1:6" ht="30" customHeight="1">
      <c r="A4975" s="1">
        <v>4973</v>
      </c>
      <c r="B4975" s="1" t="s">
        <v>9944</v>
      </c>
      <c r="C4975" s="1" t="s">
        <v>9945</v>
      </c>
      <c r="D4975" s="1" t="str">
        <f t="shared" si="154"/>
        <v>522731********0207</v>
      </c>
      <c r="E4975" s="2">
        <v>0.82999999999999796</v>
      </c>
      <c r="F4975" s="8">
        <f t="shared" si="155"/>
        <v>1.9506733986667274E-2</v>
      </c>
    </row>
    <row r="4976" spans="1:6" ht="30" customHeight="1">
      <c r="A4976" s="1">
        <v>4974</v>
      </c>
      <c r="B4976" s="1" t="s">
        <v>9946</v>
      </c>
      <c r="C4976" s="1" t="s">
        <v>9947</v>
      </c>
      <c r="D4976" s="1" t="str">
        <f t="shared" si="154"/>
        <v>420683********6748</v>
      </c>
      <c r="E4976" s="2">
        <v>0.82999999999999796</v>
      </c>
      <c r="F4976" s="8">
        <f t="shared" si="155"/>
        <v>1.9506733986667274E-2</v>
      </c>
    </row>
    <row r="4977" spans="1:6" ht="30" customHeight="1">
      <c r="A4977" s="1">
        <v>4975</v>
      </c>
      <c r="B4977" s="1" t="s">
        <v>9948</v>
      </c>
      <c r="C4977" s="1" t="s">
        <v>9949</v>
      </c>
      <c r="D4977" s="1" t="str">
        <f t="shared" si="154"/>
        <v>130104********1317</v>
      </c>
      <c r="E4977" s="2">
        <v>0.82999999999999796</v>
      </c>
      <c r="F4977" s="8">
        <f t="shared" si="155"/>
        <v>1.9506733986667274E-2</v>
      </c>
    </row>
    <row r="4978" spans="1:6" ht="30" customHeight="1">
      <c r="A4978" s="1">
        <v>4976</v>
      </c>
      <c r="B4978" s="1" t="s">
        <v>9950</v>
      </c>
      <c r="C4978" s="1" t="s">
        <v>9951</v>
      </c>
      <c r="D4978" s="1" t="str">
        <f t="shared" si="154"/>
        <v>370783********7014</v>
      </c>
      <c r="E4978" s="2">
        <v>0.82999999999999796</v>
      </c>
      <c r="F4978" s="8">
        <f t="shared" si="155"/>
        <v>1.9506733986667274E-2</v>
      </c>
    </row>
    <row r="4979" spans="1:6" ht="30" customHeight="1">
      <c r="A4979" s="1">
        <v>4977</v>
      </c>
      <c r="B4979" s="1" t="s">
        <v>9952</v>
      </c>
      <c r="C4979" s="1" t="s">
        <v>9953</v>
      </c>
      <c r="D4979" s="1" t="str">
        <f t="shared" si="154"/>
        <v>130984********1213</v>
      </c>
      <c r="E4979" s="2">
        <v>0.82999999999999796</v>
      </c>
      <c r="F4979" s="8">
        <f t="shared" si="155"/>
        <v>1.9506733986667274E-2</v>
      </c>
    </row>
    <row r="4980" spans="1:6" ht="30" customHeight="1">
      <c r="A4980" s="1">
        <v>4978</v>
      </c>
      <c r="B4980" s="1" t="s">
        <v>9954</v>
      </c>
      <c r="C4980" s="1" t="s">
        <v>9955</v>
      </c>
      <c r="D4980" s="1" t="str">
        <f t="shared" si="154"/>
        <v>140104********2228</v>
      </c>
      <c r="E4980" s="2">
        <v>0.82999999999999796</v>
      </c>
      <c r="F4980" s="8">
        <f t="shared" si="155"/>
        <v>1.9506733986667274E-2</v>
      </c>
    </row>
    <row r="4981" spans="1:6" ht="30" customHeight="1">
      <c r="A4981" s="1">
        <v>4979</v>
      </c>
      <c r="B4981" s="1" t="s">
        <v>9956</v>
      </c>
      <c r="C4981" s="1" t="s">
        <v>9957</v>
      </c>
      <c r="D4981" s="1" t="str">
        <f t="shared" si="154"/>
        <v>422202********7563</v>
      </c>
      <c r="E4981" s="2">
        <v>0.82999999999999796</v>
      </c>
      <c r="F4981" s="8">
        <f t="shared" si="155"/>
        <v>1.9506733986667274E-2</v>
      </c>
    </row>
    <row r="4982" spans="1:6" ht="30" customHeight="1">
      <c r="A4982" s="1">
        <v>4980</v>
      </c>
      <c r="B4982" s="1" t="s">
        <v>9958</v>
      </c>
      <c r="C4982" s="1" t="s">
        <v>9959</v>
      </c>
      <c r="D4982" s="1" t="str">
        <f t="shared" si="154"/>
        <v>420582********0019</v>
      </c>
      <c r="E4982" s="2">
        <v>0.82999999999999796</v>
      </c>
      <c r="F4982" s="8">
        <f t="shared" si="155"/>
        <v>1.9506733986667274E-2</v>
      </c>
    </row>
    <row r="4983" spans="1:6" ht="30" customHeight="1">
      <c r="A4983" s="1">
        <v>4981</v>
      </c>
      <c r="B4983" s="1" t="s">
        <v>9960</v>
      </c>
      <c r="C4983" s="1" t="s">
        <v>9961</v>
      </c>
      <c r="D4983" s="1" t="str">
        <f t="shared" si="154"/>
        <v>430481********5441</v>
      </c>
      <c r="E4983" s="2">
        <v>0.82999999999999796</v>
      </c>
      <c r="F4983" s="8">
        <f t="shared" si="155"/>
        <v>1.9506733986667274E-2</v>
      </c>
    </row>
    <row r="4984" spans="1:6" ht="30" customHeight="1">
      <c r="A4984" s="1">
        <v>4982</v>
      </c>
      <c r="B4984" s="1" t="s">
        <v>9962</v>
      </c>
      <c r="C4984" s="1" t="s">
        <v>9963</v>
      </c>
      <c r="D4984" s="1" t="str">
        <f t="shared" si="154"/>
        <v>412825********8872</v>
      </c>
      <c r="E4984" s="2">
        <v>0.82999999999999796</v>
      </c>
      <c r="F4984" s="8">
        <f t="shared" si="155"/>
        <v>1.9506733986667274E-2</v>
      </c>
    </row>
    <row r="4985" spans="1:6" ht="30" customHeight="1">
      <c r="A4985" s="1">
        <v>4983</v>
      </c>
      <c r="B4985" s="1" t="s">
        <v>9964</v>
      </c>
      <c r="C4985" s="1" t="s">
        <v>9965</v>
      </c>
      <c r="D4985" s="1" t="str">
        <f t="shared" si="154"/>
        <v>340406********1611</v>
      </c>
      <c r="E4985" s="2">
        <v>0.82999999999999796</v>
      </c>
      <c r="F4985" s="8">
        <f t="shared" si="155"/>
        <v>1.9506733986667274E-2</v>
      </c>
    </row>
    <row r="4986" spans="1:6" ht="30" customHeight="1">
      <c r="A4986" s="1">
        <v>4984</v>
      </c>
      <c r="B4986" s="1" t="s">
        <v>9966</v>
      </c>
      <c r="C4986" s="1" t="s">
        <v>9967</v>
      </c>
      <c r="D4986" s="1" t="str">
        <f t="shared" si="154"/>
        <v>412823********2453</v>
      </c>
      <c r="E4986" s="2">
        <v>0.82999999999999796</v>
      </c>
      <c r="F4986" s="8">
        <f t="shared" si="155"/>
        <v>1.9506733986667274E-2</v>
      </c>
    </row>
    <row r="4987" spans="1:6" ht="30" customHeight="1">
      <c r="A4987" s="1">
        <v>4985</v>
      </c>
      <c r="B4987" s="1" t="s">
        <v>9968</v>
      </c>
      <c r="C4987" s="1" t="s">
        <v>9969</v>
      </c>
      <c r="D4987" s="1" t="str">
        <f t="shared" si="154"/>
        <v>622101********1414</v>
      </c>
      <c r="E4987" s="2">
        <v>0.82999999999999796</v>
      </c>
      <c r="F4987" s="8">
        <f t="shared" si="155"/>
        <v>1.9506733986667274E-2</v>
      </c>
    </row>
    <row r="4988" spans="1:6" ht="30" customHeight="1">
      <c r="A4988" s="1">
        <v>4986</v>
      </c>
      <c r="B4988" s="1" t="s">
        <v>9970</v>
      </c>
      <c r="C4988" s="1" t="s">
        <v>9971</v>
      </c>
      <c r="D4988" s="1" t="str">
        <f t="shared" si="154"/>
        <v>421023********8348</v>
      </c>
      <c r="E4988" s="2">
        <v>0.82999999999999796</v>
      </c>
      <c r="F4988" s="8">
        <f t="shared" si="155"/>
        <v>1.9506733986667274E-2</v>
      </c>
    </row>
    <row r="4989" spans="1:6" ht="30" customHeight="1">
      <c r="A4989" s="1">
        <v>4987</v>
      </c>
      <c r="B4989" s="1" t="s">
        <v>9972</v>
      </c>
      <c r="C4989" s="1" t="s">
        <v>9973</v>
      </c>
      <c r="D4989" s="1" t="str">
        <f t="shared" si="154"/>
        <v>513022********0400</v>
      </c>
      <c r="E4989" s="2">
        <v>0.82999999999999796</v>
      </c>
      <c r="F4989" s="8">
        <f t="shared" si="155"/>
        <v>1.9506733986667274E-2</v>
      </c>
    </row>
    <row r="4990" spans="1:6" ht="30" customHeight="1">
      <c r="A4990" s="1">
        <v>4988</v>
      </c>
      <c r="B4990" s="1" t="s">
        <v>9974</v>
      </c>
      <c r="C4990" s="1" t="s">
        <v>9975</v>
      </c>
      <c r="D4990" s="1" t="str">
        <f t="shared" si="154"/>
        <v>131128********604X</v>
      </c>
      <c r="E4990" s="2">
        <v>0.82999999999999796</v>
      </c>
      <c r="F4990" s="8">
        <f t="shared" si="155"/>
        <v>1.9506733986667274E-2</v>
      </c>
    </row>
    <row r="4991" spans="1:6" ht="30" customHeight="1">
      <c r="A4991" s="1">
        <v>4989</v>
      </c>
      <c r="B4991" s="1" t="s">
        <v>9976</v>
      </c>
      <c r="C4991" s="1" t="s">
        <v>9977</v>
      </c>
      <c r="D4991" s="1" t="str">
        <f t="shared" si="154"/>
        <v>429005********4751</v>
      </c>
      <c r="E4991" s="2">
        <v>0.82999999999999796</v>
      </c>
      <c r="F4991" s="8">
        <f t="shared" si="155"/>
        <v>1.9506733986667274E-2</v>
      </c>
    </row>
    <row r="4992" spans="1:6" ht="30" customHeight="1">
      <c r="A4992" s="1">
        <v>4990</v>
      </c>
      <c r="B4992" s="1" t="s">
        <v>9978</v>
      </c>
      <c r="C4992" s="1" t="s">
        <v>9979</v>
      </c>
      <c r="D4992" s="1" t="str">
        <f t="shared" si="154"/>
        <v>421023********0730</v>
      </c>
      <c r="E4992" s="2">
        <v>0.82999999999999796</v>
      </c>
      <c r="F4992" s="8">
        <f t="shared" si="155"/>
        <v>1.9506733986667274E-2</v>
      </c>
    </row>
    <row r="4993" spans="1:6" ht="30" customHeight="1">
      <c r="A4993" s="1">
        <v>4991</v>
      </c>
      <c r="B4993" s="1" t="s">
        <v>9980</v>
      </c>
      <c r="C4993" s="1" t="s">
        <v>9981</v>
      </c>
      <c r="D4993" s="1" t="str">
        <f t="shared" si="154"/>
        <v>441881********9129</v>
      </c>
      <c r="E4993" s="2">
        <v>0.82999999999999796</v>
      </c>
      <c r="F4993" s="8">
        <f t="shared" si="155"/>
        <v>1.9506733986667274E-2</v>
      </c>
    </row>
    <row r="4994" spans="1:6" ht="30" customHeight="1">
      <c r="A4994" s="1">
        <v>4992</v>
      </c>
      <c r="B4994" s="1" t="s">
        <v>9982</v>
      </c>
      <c r="C4994" s="1" t="s">
        <v>9983</v>
      </c>
      <c r="D4994" s="1" t="str">
        <f t="shared" si="154"/>
        <v>320103********0774</v>
      </c>
      <c r="E4994" s="2">
        <v>0.82999999999999796</v>
      </c>
      <c r="F4994" s="8">
        <f t="shared" si="155"/>
        <v>1.9506733986667274E-2</v>
      </c>
    </row>
    <row r="4995" spans="1:6" ht="30" customHeight="1">
      <c r="A4995" s="1">
        <v>4993</v>
      </c>
      <c r="B4995" s="1" t="s">
        <v>9984</v>
      </c>
      <c r="C4995" s="1" t="s">
        <v>9985</v>
      </c>
      <c r="D4995" s="1" t="str">
        <f t="shared" si="154"/>
        <v>410103********0018</v>
      </c>
      <c r="E4995" s="2">
        <v>0.82999999999999796</v>
      </c>
      <c r="F4995" s="8">
        <f t="shared" si="155"/>
        <v>1.9506733986667274E-2</v>
      </c>
    </row>
    <row r="4996" spans="1:6" ht="30" customHeight="1">
      <c r="A4996" s="1">
        <v>4994</v>
      </c>
      <c r="B4996" s="1" t="s">
        <v>9986</v>
      </c>
      <c r="C4996" s="1" t="s">
        <v>9987</v>
      </c>
      <c r="D4996" s="1" t="str">
        <f t="shared" ref="D4996:D5059" si="156">REPLACE(C4996,7,8,"********")</f>
        <v>513824********1815</v>
      </c>
      <c r="E4996" s="2">
        <v>0.81999999999999296</v>
      </c>
      <c r="F4996" s="8">
        <f t="shared" ref="F4996:F5059" si="157">E4996/$E$5248*$F$5248</f>
        <v>1.9271713095261524E-2</v>
      </c>
    </row>
    <row r="4997" spans="1:6" ht="30" customHeight="1">
      <c r="A4997" s="1">
        <v>4995</v>
      </c>
      <c r="B4997" s="1" t="s">
        <v>9988</v>
      </c>
      <c r="C4997" s="1" t="s">
        <v>9989</v>
      </c>
      <c r="D4997" s="1" t="str">
        <f t="shared" si="156"/>
        <v>450802********3111</v>
      </c>
      <c r="E4997" s="2">
        <v>0.81000000000000205</v>
      </c>
      <c r="F4997" s="8">
        <f t="shared" si="157"/>
        <v>1.903669220385611E-2</v>
      </c>
    </row>
    <row r="4998" spans="1:6" ht="30" customHeight="1">
      <c r="A4998" s="1">
        <v>4996</v>
      </c>
      <c r="B4998" s="1" t="s">
        <v>9990</v>
      </c>
      <c r="C4998" s="1" t="s">
        <v>9991</v>
      </c>
      <c r="D4998" s="1" t="str">
        <f t="shared" si="156"/>
        <v>642223********2021</v>
      </c>
      <c r="E4998" s="2">
        <v>0.81000000000000205</v>
      </c>
      <c r="F4998" s="8">
        <f t="shared" si="157"/>
        <v>1.903669220385611E-2</v>
      </c>
    </row>
    <row r="4999" spans="1:6" ht="30" customHeight="1">
      <c r="A4999" s="1">
        <v>4997</v>
      </c>
      <c r="B4999" s="1" t="s">
        <v>9992</v>
      </c>
      <c r="C4999" s="1" t="s">
        <v>9993</v>
      </c>
      <c r="D4999" s="1" t="str">
        <f t="shared" si="156"/>
        <v>610203********2930</v>
      </c>
      <c r="E4999" s="2">
        <v>0.81000000000000205</v>
      </c>
      <c r="F4999" s="8">
        <f t="shared" si="157"/>
        <v>1.903669220385611E-2</v>
      </c>
    </row>
    <row r="5000" spans="1:6" ht="30" customHeight="1">
      <c r="A5000" s="1">
        <v>4998</v>
      </c>
      <c r="B5000" s="1" t="s">
        <v>9994</v>
      </c>
      <c r="C5000" s="1" t="s">
        <v>9995</v>
      </c>
      <c r="D5000" s="1" t="str">
        <f t="shared" si="156"/>
        <v>360102********2012</v>
      </c>
      <c r="E5000" s="2">
        <v>0.80000000000001104</v>
      </c>
      <c r="F5000" s="8">
        <f t="shared" si="157"/>
        <v>1.8801671312450689E-2</v>
      </c>
    </row>
    <row r="5001" spans="1:6" ht="30" customHeight="1">
      <c r="A5001" s="1">
        <v>4999</v>
      </c>
      <c r="B5001" s="1" t="s">
        <v>9996</v>
      </c>
      <c r="C5001" s="1" t="s">
        <v>9997</v>
      </c>
      <c r="D5001" s="1" t="str">
        <f t="shared" si="156"/>
        <v>321124********1417</v>
      </c>
      <c r="E5001" s="2">
        <v>0.79999999999999705</v>
      </c>
      <c r="F5001" s="8">
        <f t="shared" si="157"/>
        <v>1.8801671312450363E-2</v>
      </c>
    </row>
    <row r="5002" spans="1:6" ht="30" customHeight="1">
      <c r="A5002" s="1">
        <v>5000</v>
      </c>
      <c r="B5002" s="1" t="s">
        <v>9998</v>
      </c>
      <c r="C5002" s="1" t="s">
        <v>9999</v>
      </c>
      <c r="D5002" s="1" t="str">
        <f t="shared" si="156"/>
        <v>372926********0052</v>
      </c>
      <c r="E5002" s="2">
        <v>0.79999999999999705</v>
      </c>
      <c r="F5002" s="8">
        <f t="shared" si="157"/>
        <v>1.8801671312450363E-2</v>
      </c>
    </row>
    <row r="5003" spans="1:6" ht="30" customHeight="1">
      <c r="A5003" s="1">
        <v>5001</v>
      </c>
      <c r="B5003" s="1" t="s">
        <v>10000</v>
      </c>
      <c r="C5003" s="1" t="s">
        <v>10001</v>
      </c>
      <c r="D5003" s="1" t="str">
        <f t="shared" si="156"/>
        <v>532628********2113</v>
      </c>
      <c r="E5003" s="2">
        <v>0.79999999999999705</v>
      </c>
      <c r="F5003" s="8">
        <f t="shared" si="157"/>
        <v>1.8801671312450363E-2</v>
      </c>
    </row>
    <row r="5004" spans="1:6" ht="30" customHeight="1">
      <c r="A5004" s="1">
        <v>5002</v>
      </c>
      <c r="B5004" s="1" t="s">
        <v>10002</v>
      </c>
      <c r="C5004" s="1" t="s">
        <v>10003</v>
      </c>
      <c r="D5004" s="1" t="str">
        <f t="shared" si="156"/>
        <v>430781********0511</v>
      </c>
      <c r="E5004" s="2">
        <v>0.79999999999999705</v>
      </c>
      <c r="F5004" s="8">
        <f t="shared" si="157"/>
        <v>1.8801671312450363E-2</v>
      </c>
    </row>
    <row r="5005" spans="1:6" ht="30" customHeight="1">
      <c r="A5005" s="1">
        <v>5003</v>
      </c>
      <c r="B5005" s="1" t="s">
        <v>10004</v>
      </c>
      <c r="C5005" s="1" t="s">
        <v>10005</v>
      </c>
      <c r="D5005" s="1" t="str">
        <f t="shared" si="156"/>
        <v>440825********5102</v>
      </c>
      <c r="E5005" s="2">
        <v>0.79999999999999705</v>
      </c>
      <c r="F5005" s="8">
        <f t="shared" si="157"/>
        <v>1.8801671312450363E-2</v>
      </c>
    </row>
    <row r="5006" spans="1:6" ht="30" customHeight="1">
      <c r="A5006" s="1">
        <v>5004</v>
      </c>
      <c r="B5006" s="1" t="s">
        <v>10006</v>
      </c>
      <c r="C5006" s="1" t="s">
        <v>10007</v>
      </c>
      <c r="D5006" s="1" t="str">
        <f t="shared" si="156"/>
        <v>420204********451X</v>
      </c>
      <c r="E5006" s="2">
        <v>0.79999999999999705</v>
      </c>
      <c r="F5006" s="8">
        <f t="shared" si="157"/>
        <v>1.8801671312450363E-2</v>
      </c>
    </row>
    <row r="5007" spans="1:6" ht="30" customHeight="1">
      <c r="A5007" s="1">
        <v>5005</v>
      </c>
      <c r="B5007" s="1" t="s">
        <v>10008</v>
      </c>
      <c r="C5007" s="1" t="s">
        <v>10009</v>
      </c>
      <c r="D5007" s="1" t="str">
        <f t="shared" si="156"/>
        <v>532628********1125</v>
      </c>
      <c r="E5007" s="2">
        <v>0.79999999999999705</v>
      </c>
      <c r="F5007" s="8">
        <f t="shared" si="157"/>
        <v>1.8801671312450363E-2</v>
      </c>
    </row>
    <row r="5008" spans="1:6" ht="30" customHeight="1">
      <c r="A5008" s="1">
        <v>5006</v>
      </c>
      <c r="B5008" s="1" t="s">
        <v>10010</v>
      </c>
      <c r="C5008" s="1" t="s">
        <v>10011</v>
      </c>
      <c r="D5008" s="1" t="str">
        <f t="shared" si="156"/>
        <v>420983********4415</v>
      </c>
      <c r="E5008" s="2">
        <v>0.79999999999999705</v>
      </c>
      <c r="F5008" s="8">
        <f t="shared" si="157"/>
        <v>1.8801671312450363E-2</v>
      </c>
    </row>
    <row r="5009" spans="1:6" ht="30" customHeight="1">
      <c r="A5009" s="1">
        <v>5007</v>
      </c>
      <c r="B5009" s="1" t="s">
        <v>10012</v>
      </c>
      <c r="C5009" s="1" t="s">
        <v>10013</v>
      </c>
      <c r="D5009" s="1" t="str">
        <f t="shared" si="156"/>
        <v>420203********2517</v>
      </c>
      <c r="E5009" s="2">
        <v>0.79999999999999705</v>
      </c>
      <c r="F5009" s="8">
        <f t="shared" si="157"/>
        <v>1.8801671312450363E-2</v>
      </c>
    </row>
    <row r="5010" spans="1:6" ht="30" customHeight="1">
      <c r="A5010" s="1">
        <v>5008</v>
      </c>
      <c r="B5010" s="1" t="s">
        <v>10014</v>
      </c>
      <c r="C5010" s="1" t="s">
        <v>10015</v>
      </c>
      <c r="D5010" s="1" t="str">
        <f t="shared" si="156"/>
        <v>450205********0057</v>
      </c>
      <c r="E5010" s="2">
        <v>0.79999999999999705</v>
      </c>
      <c r="F5010" s="8">
        <f t="shared" si="157"/>
        <v>1.8801671312450363E-2</v>
      </c>
    </row>
    <row r="5011" spans="1:6" ht="30" customHeight="1">
      <c r="A5011" s="1">
        <v>5009</v>
      </c>
      <c r="B5011" s="1" t="s">
        <v>10016</v>
      </c>
      <c r="C5011" s="1" t="s">
        <v>10017</v>
      </c>
      <c r="D5011" s="1" t="str">
        <f t="shared" si="156"/>
        <v>210623********7336</v>
      </c>
      <c r="E5011" s="2">
        <v>0.79999999999999705</v>
      </c>
      <c r="F5011" s="8">
        <f t="shared" si="157"/>
        <v>1.8801671312450363E-2</v>
      </c>
    </row>
    <row r="5012" spans="1:6" ht="30" customHeight="1">
      <c r="A5012" s="1">
        <v>5010</v>
      </c>
      <c r="B5012" s="1" t="s">
        <v>10018</v>
      </c>
      <c r="C5012" s="1" t="s">
        <v>10019</v>
      </c>
      <c r="D5012" s="1" t="str">
        <f t="shared" si="156"/>
        <v>511023********1617</v>
      </c>
      <c r="E5012" s="2">
        <v>0.79999999999999705</v>
      </c>
      <c r="F5012" s="8">
        <f t="shared" si="157"/>
        <v>1.8801671312450363E-2</v>
      </c>
    </row>
    <row r="5013" spans="1:6" ht="30" customHeight="1">
      <c r="A5013" s="1">
        <v>5011</v>
      </c>
      <c r="B5013" s="1" t="s">
        <v>10020</v>
      </c>
      <c r="C5013" s="1" t="s">
        <v>10021</v>
      </c>
      <c r="D5013" s="1" t="str">
        <f t="shared" si="156"/>
        <v>441521********302X</v>
      </c>
      <c r="E5013" s="2">
        <v>0.79999999999999705</v>
      </c>
      <c r="F5013" s="8">
        <f t="shared" si="157"/>
        <v>1.8801671312450363E-2</v>
      </c>
    </row>
    <row r="5014" spans="1:6" ht="30" customHeight="1">
      <c r="A5014" s="1">
        <v>5012</v>
      </c>
      <c r="B5014" s="1" t="s">
        <v>10022</v>
      </c>
      <c r="C5014" s="1" t="s">
        <v>10023</v>
      </c>
      <c r="D5014" s="1" t="str">
        <f t="shared" si="156"/>
        <v>210604********1017</v>
      </c>
      <c r="E5014" s="2">
        <v>0.79999999999999705</v>
      </c>
      <c r="F5014" s="8">
        <f t="shared" si="157"/>
        <v>1.8801671312450363E-2</v>
      </c>
    </row>
    <row r="5015" spans="1:6" ht="30" customHeight="1">
      <c r="A5015" s="1">
        <v>5013</v>
      </c>
      <c r="B5015" s="1" t="s">
        <v>10024</v>
      </c>
      <c r="C5015" s="1" t="s">
        <v>10025</v>
      </c>
      <c r="D5015" s="1" t="str">
        <f t="shared" si="156"/>
        <v>450203********0710</v>
      </c>
      <c r="E5015" s="2">
        <v>0.79999999999999705</v>
      </c>
      <c r="F5015" s="8">
        <f t="shared" si="157"/>
        <v>1.8801671312450363E-2</v>
      </c>
    </row>
    <row r="5016" spans="1:6" ht="30" customHeight="1">
      <c r="A5016" s="1">
        <v>5014</v>
      </c>
      <c r="B5016" s="1" t="s">
        <v>10026</v>
      </c>
      <c r="C5016" s="1" t="s">
        <v>10027</v>
      </c>
      <c r="D5016" s="1" t="str">
        <f t="shared" si="156"/>
        <v>445221********4113</v>
      </c>
      <c r="E5016" s="2">
        <v>0.79999999999999705</v>
      </c>
      <c r="F5016" s="8">
        <f t="shared" si="157"/>
        <v>1.8801671312450363E-2</v>
      </c>
    </row>
    <row r="5017" spans="1:6" ht="30" customHeight="1">
      <c r="A5017" s="1">
        <v>5015</v>
      </c>
      <c r="B5017" s="1" t="s">
        <v>10028</v>
      </c>
      <c r="C5017" s="1" t="s">
        <v>10029</v>
      </c>
      <c r="D5017" s="1" t="str">
        <f t="shared" si="156"/>
        <v>431129********7828</v>
      </c>
      <c r="E5017" s="2">
        <v>0.79999999999999705</v>
      </c>
      <c r="F5017" s="8">
        <f t="shared" si="157"/>
        <v>1.8801671312450363E-2</v>
      </c>
    </row>
    <row r="5018" spans="1:6" ht="30" customHeight="1">
      <c r="A5018" s="1">
        <v>5016</v>
      </c>
      <c r="B5018" s="1" t="s">
        <v>10030</v>
      </c>
      <c r="C5018" s="1" t="s">
        <v>10031</v>
      </c>
      <c r="D5018" s="1" t="str">
        <f t="shared" si="156"/>
        <v>512328********301X</v>
      </c>
      <c r="E5018" s="2">
        <v>0.79999999999999705</v>
      </c>
      <c r="F5018" s="8">
        <f t="shared" si="157"/>
        <v>1.8801671312450363E-2</v>
      </c>
    </row>
    <row r="5019" spans="1:6" ht="30" customHeight="1">
      <c r="A5019" s="1">
        <v>5017</v>
      </c>
      <c r="B5019" s="1" t="s">
        <v>10032</v>
      </c>
      <c r="C5019" s="1" t="s">
        <v>10033</v>
      </c>
      <c r="D5019" s="1" t="str">
        <f t="shared" si="156"/>
        <v>130731********0027</v>
      </c>
      <c r="E5019" s="2">
        <v>0.79999999999999705</v>
      </c>
      <c r="F5019" s="8">
        <f t="shared" si="157"/>
        <v>1.8801671312450363E-2</v>
      </c>
    </row>
    <row r="5020" spans="1:6" ht="30" customHeight="1">
      <c r="A5020" s="1">
        <v>5018</v>
      </c>
      <c r="B5020" s="1" t="s">
        <v>10034</v>
      </c>
      <c r="C5020" s="1" t="s">
        <v>10035</v>
      </c>
      <c r="D5020" s="1" t="str">
        <f t="shared" si="156"/>
        <v>411202********0511</v>
      </c>
      <c r="E5020" s="2">
        <v>0.79999999999999705</v>
      </c>
      <c r="F5020" s="8">
        <f t="shared" si="157"/>
        <v>1.8801671312450363E-2</v>
      </c>
    </row>
    <row r="5021" spans="1:6" ht="30" customHeight="1">
      <c r="A5021" s="1">
        <v>5019</v>
      </c>
      <c r="B5021" s="1" t="s">
        <v>10036</v>
      </c>
      <c r="C5021" s="1" t="s">
        <v>10037</v>
      </c>
      <c r="D5021" s="1" t="str">
        <f t="shared" si="156"/>
        <v>210604********1085</v>
      </c>
      <c r="E5021" s="2">
        <v>0.79999999999999705</v>
      </c>
      <c r="F5021" s="8">
        <f t="shared" si="157"/>
        <v>1.8801671312450363E-2</v>
      </c>
    </row>
    <row r="5022" spans="1:6" ht="30" customHeight="1">
      <c r="A5022" s="1">
        <v>5020</v>
      </c>
      <c r="B5022" s="1" t="s">
        <v>10038</v>
      </c>
      <c r="C5022" s="1" t="s">
        <v>10039</v>
      </c>
      <c r="D5022" s="1" t="str">
        <f t="shared" si="156"/>
        <v>430703********7172</v>
      </c>
      <c r="E5022" s="2">
        <v>0.78999999999996395</v>
      </c>
      <c r="F5022" s="8">
        <f t="shared" si="157"/>
        <v>1.8566650421043954E-2</v>
      </c>
    </row>
    <row r="5023" spans="1:6" ht="30" customHeight="1">
      <c r="A5023" s="1">
        <v>5021</v>
      </c>
      <c r="B5023" s="1" t="s">
        <v>10040</v>
      </c>
      <c r="C5023" s="1" t="s">
        <v>10041</v>
      </c>
      <c r="D5023" s="1" t="str">
        <f t="shared" si="156"/>
        <v>440902********4934</v>
      </c>
      <c r="E5023" s="2">
        <v>0.78000000000000103</v>
      </c>
      <c r="F5023" s="8">
        <f t="shared" si="157"/>
        <v>1.8331629529639196E-2</v>
      </c>
    </row>
    <row r="5024" spans="1:6" ht="30" customHeight="1">
      <c r="A5024" s="1">
        <v>5022</v>
      </c>
      <c r="B5024" s="1" t="s">
        <v>10042</v>
      </c>
      <c r="C5024" s="1" t="s">
        <v>10043</v>
      </c>
      <c r="D5024" s="1" t="str">
        <f t="shared" si="156"/>
        <v>441824********5733</v>
      </c>
      <c r="E5024" s="2">
        <v>0.78000000000000103</v>
      </c>
      <c r="F5024" s="8">
        <f t="shared" si="157"/>
        <v>1.8331629529639196E-2</v>
      </c>
    </row>
    <row r="5025" spans="1:6" ht="30" customHeight="1">
      <c r="A5025" s="1">
        <v>5023</v>
      </c>
      <c r="B5025" s="1" t="s">
        <v>10044</v>
      </c>
      <c r="C5025" s="1" t="s">
        <v>10045</v>
      </c>
      <c r="D5025" s="1" t="str">
        <f t="shared" si="156"/>
        <v>130223********5520</v>
      </c>
      <c r="E5025" s="2">
        <v>0.78000000000000103</v>
      </c>
      <c r="F5025" s="8">
        <f t="shared" si="157"/>
        <v>1.8331629529639196E-2</v>
      </c>
    </row>
    <row r="5026" spans="1:6" ht="30" customHeight="1">
      <c r="A5026" s="1">
        <v>5024</v>
      </c>
      <c r="B5026" s="1" t="s">
        <v>10046</v>
      </c>
      <c r="C5026" s="1" t="s">
        <v>10047</v>
      </c>
      <c r="D5026" s="1" t="str">
        <f t="shared" si="156"/>
        <v>210106********4914</v>
      </c>
      <c r="E5026" s="2">
        <v>0.78000000000000103</v>
      </c>
      <c r="F5026" s="8">
        <f t="shared" si="157"/>
        <v>1.8331629529639196E-2</v>
      </c>
    </row>
    <row r="5027" spans="1:6" ht="30" customHeight="1">
      <c r="A5027" s="1">
        <v>5025</v>
      </c>
      <c r="B5027" s="1" t="s">
        <v>10048</v>
      </c>
      <c r="C5027" s="1" t="s">
        <v>10049</v>
      </c>
      <c r="D5027" s="1" t="str">
        <f t="shared" si="156"/>
        <v>150422********2716</v>
      </c>
      <c r="E5027" s="2">
        <v>0.78000000000000103</v>
      </c>
      <c r="F5027" s="8">
        <f t="shared" si="157"/>
        <v>1.8331629529639196E-2</v>
      </c>
    </row>
    <row r="5028" spans="1:6" ht="30" customHeight="1">
      <c r="A5028" s="1">
        <v>5026</v>
      </c>
      <c r="B5028" s="1" t="s">
        <v>10050</v>
      </c>
      <c r="C5028" s="1" t="s">
        <v>10051</v>
      </c>
      <c r="D5028" s="1" t="str">
        <f t="shared" si="156"/>
        <v>441522********2114</v>
      </c>
      <c r="E5028" s="2">
        <v>0.78000000000000103</v>
      </c>
      <c r="F5028" s="8">
        <f t="shared" si="157"/>
        <v>1.8331629529639196E-2</v>
      </c>
    </row>
    <row r="5029" spans="1:6" ht="30" customHeight="1">
      <c r="A5029" s="1">
        <v>5027</v>
      </c>
      <c r="B5029" s="1" t="s">
        <v>10052</v>
      </c>
      <c r="C5029" s="1" t="s">
        <v>10053</v>
      </c>
      <c r="D5029" s="1" t="str">
        <f t="shared" si="156"/>
        <v>130181********761X</v>
      </c>
      <c r="E5029" s="2">
        <v>0.78000000000000103</v>
      </c>
      <c r="F5029" s="8">
        <f t="shared" si="157"/>
        <v>1.8331629529639196E-2</v>
      </c>
    </row>
    <row r="5030" spans="1:6" ht="30" customHeight="1">
      <c r="A5030" s="1">
        <v>5028</v>
      </c>
      <c r="B5030" s="1" t="s">
        <v>10054</v>
      </c>
      <c r="C5030" s="1" t="s">
        <v>10055</v>
      </c>
      <c r="D5030" s="1" t="str">
        <f t="shared" si="156"/>
        <v>142603********3716</v>
      </c>
      <c r="E5030" s="2">
        <v>0.78000000000000103</v>
      </c>
      <c r="F5030" s="8">
        <f t="shared" si="157"/>
        <v>1.8331629529639196E-2</v>
      </c>
    </row>
    <row r="5031" spans="1:6" ht="30" customHeight="1">
      <c r="A5031" s="1">
        <v>5029</v>
      </c>
      <c r="B5031" s="1" t="s">
        <v>10056</v>
      </c>
      <c r="C5031" s="1" t="s">
        <v>10057</v>
      </c>
      <c r="D5031" s="1" t="str">
        <f t="shared" si="156"/>
        <v>142603********2044</v>
      </c>
      <c r="E5031" s="2">
        <v>0.78000000000000103</v>
      </c>
      <c r="F5031" s="8">
        <f t="shared" si="157"/>
        <v>1.8331629529639196E-2</v>
      </c>
    </row>
    <row r="5032" spans="1:6" ht="30" customHeight="1">
      <c r="A5032" s="1">
        <v>5030</v>
      </c>
      <c r="B5032" s="1" t="s">
        <v>10058</v>
      </c>
      <c r="C5032" s="1" t="s">
        <v>10059</v>
      </c>
      <c r="D5032" s="1" t="str">
        <f t="shared" si="156"/>
        <v>142603********3722</v>
      </c>
      <c r="E5032" s="2">
        <v>0.78000000000000103</v>
      </c>
      <c r="F5032" s="8">
        <f t="shared" si="157"/>
        <v>1.8331629529639196E-2</v>
      </c>
    </row>
    <row r="5033" spans="1:6" ht="30" customHeight="1">
      <c r="A5033" s="1">
        <v>5031</v>
      </c>
      <c r="B5033" s="1" t="s">
        <v>10060</v>
      </c>
      <c r="C5033" s="1" t="s">
        <v>10061</v>
      </c>
      <c r="D5033" s="1" t="str">
        <f t="shared" si="156"/>
        <v>110221********2223</v>
      </c>
      <c r="E5033" s="2">
        <v>0.78000000000000103</v>
      </c>
      <c r="F5033" s="8">
        <f t="shared" si="157"/>
        <v>1.8331629529639196E-2</v>
      </c>
    </row>
    <row r="5034" spans="1:6" ht="30" customHeight="1">
      <c r="A5034" s="1">
        <v>5032</v>
      </c>
      <c r="B5034" s="1" t="s">
        <v>10062</v>
      </c>
      <c r="C5034" s="1" t="s">
        <v>10063</v>
      </c>
      <c r="D5034" s="1" t="str">
        <f t="shared" si="156"/>
        <v>362526********5017</v>
      </c>
      <c r="E5034" s="2">
        <v>0.78000000000000103</v>
      </c>
      <c r="F5034" s="8">
        <f t="shared" si="157"/>
        <v>1.8331629529639196E-2</v>
      </c>
    </row>
    <row r="5035" spans="1:6" ht="30" customHeight="1">
      <c r="A5035" s="1">
        <v>5033</v>
      </c>
      <c r="B5035" s="1" t="s">
        <v>10064</v>
      </c>
      <c r="C5035" s="1" t="s">
        <v>10065</v>
      </c>
      <c r="D5035" s="1" t="str">
        <f t="shared" si="156"/>
        <v>130203********4249</v>
      </c>
      <c r="E5035" s="2">
        <v>0.78000000000000103</v>
      </c>
      <c r="F5035" s="8">
        <f t="shared" si="157"/>
        <v>1.8331629529639196E-2</v>
      </c>
    </row>
    <row r="5036" spans="1:6" ht="30" customHeight="1">
      <c r="A5036" s="1">
        <v>5034</v>
      </c>
      <c r="B5036" s="1" t="s">
        <v>10066</v>
      </c>
      <c r="C5036" s="1" t="s">
        <v>10067</v>
      </c>
      <c r="D5036" s="1" t="str">
        <f t="shared" si="156"/>
        <v>441522********2156</v>
      </c>
      <c r="E5036" s="2">
        <v>0.75</v>
      </c>
      <c r="F5036" s="8">
        <f t="shared" si="157"/>
        <v>1.7626566855422278E-2</v>
      </c>
    </row>
    <row r="5037" spans="1:6" ht="30" customHeight="1">
      <c r="A5037" s="1">
        <v>5035</v>
      </c>
      <c r="B5037" s="1" t="s">
        <v>10068</v>
      </c>
      <c r="C5037" s="1" t="s">
        <v>10069</v>
      </c>
      <c r="D5037" s="1" t="str">
        <f t="shared" si="156"/>
        <v>321182********0019</v>
      </c>
      <c r="E5037" s="2">
        <v>0.75</v>
      </c>
      <c r="F5037" s="8">
        <f t="shared" si="157"/>
        <v>1.7626566855422278E-2</v>
      </c>
    </row>
    <row r="5038" spans="1:6" ht="30" customHeight="1">
      <c r="A5038" s="1">
        <v>5036</v>
      </c>
      <c r="B5038" s="1" t="s">
        <v>10070</v>
      </c>
      <c r="C5038" s="1" t="s">
        <v>10071</v>
      </c>
      <c r="D5038" s="1" t="str">
        <f t="shared" si="156"/>
        <v>320311********1211</v>
      </c>
      <c r="E5038" s="2">
        <v>0.75</v>
      </c>
      <c r="F5038" s="8">
        <f t="shared" si="157"/>
        <v>1.7626566855422278E-2</v>
      </c>
    </row>
    <row r="5039" spans="1:6" ht="30" customHeight="1">
      <c r="A5039" s="1">
        <v>5037</v>
      </c>
      <c r="B5039" s="1" t="s">
        <v>10072</v>
      </c>
      <c r="C5039" s="1" t="s">
        <v>10073</v>
      </c>
      <c r="D5039" s="1" t="str">
        <f t="shared" si="156"/>
        <v>460003********0614</v>
      </c>
      <c r="E5039" s="2">
        <v>0.75</v>
      </c>
      <c r="F5039" s="8">
        <f t="shared" si="157"/>
        <v>1.7626566855422278E-2</v>
      </c>
    </row>
    <row r="5040" spans="1:6" ht="30" customHeight="1">
      <c r="A5040" s="1">
        <v>5038</v>
      </c>
      <c r="B5040" s="1" t="s">
        <v>10074</v>
      </c>
      <c r="C5040" s="1" t="s">
        <v>10075</v>
      </c>
      <c r="D5040" s="1" t="str">
        <f t="shared" si="156"/>
        <v>430525********5318</v>
      </c>
      <c r="E5040" s="2">
        <v>0.75</v>
      </c>
      <c r="F5040" s="8">
        <f t="shared" si="157"/>
        <v>1.7626566855422278E-2</v>
      </c>
    </row>
    <row r="5041" spans="1:6" ht="30" customHeight="1">
      <c r="A5041" s="1">
        <v>5039</v>
      </c>
      <c r="B5041" s="1" t="s">
        <v>10076</v>
      </c>
      <c r="C5041" s="1" t="s">
        <v>10077</v>
      </c>
      <c r="D5041" s="1" t="str">
        <f t="shared" si="156"/>
        <v>420621********5411</v>
      </c>
      <c r="E5041" s="2">
        <v>0.75</v>
      </c>
      <c r="F5041" s="8">
        <f t="shared" si="157"/>
        <v>1.7626566855422278E-2</v>
      </c>
    </row>
    <row r="5042" spans="1:6" ht="30" customHeight="1">
      <c r="A5042" s="1">
        <v>5040</v>
      </c>
      <c r="B5042" s="1" t="s">
        <v>10078</v>
      </c>
      <c r="C5042" s="1" t="s">
        <v>10079</v>
      </c>
      <c r="D5042" s="1" t="str">
        <f t="shared" si="156"/>
        <v>350524********6531</v>
      </c>
      <c r="E5042" s="2">
        <v>0.75</v>
      </c>
      <c r="F5042" s="8">
        <f t="shared" si="157"/>
        <v>1.7626566855422278E-2</v>
      </c>
    </row>
    <row r="5043" spans="1:6" ht="30" customHeight="1">
      <c r="A5043" s="1">
        <v>5041</v>
      </c>
      <c r="B5043" s="1" t="s">
        <v>10080</v>
      </c>
      <c r="C5043" s="1" t="s">
        <v>10081</v>
      </c>
      <c r="D5043" s="1" t="str">
        <f t="shared" si="156"/>
        <v>350128********4617</v>
      </c>
      <c r="E5043" s="2">
        <v>0.75</v>
      </c>
      <c r="F5043" s="8">
        <f t="shared" si="157"/>
        <v>1.7626566855422278E-2</v>
      </c>
    </row>
    <row r="5044" spans="1:6" ht="30" customHeight="1">
      <c r="A5044" s="1">
        <v>5042</v>
      </c>
      <c r="B5044" s="1" t="s">
        <v>10082</v>
      </c>
      <c r="C5044" s="1" t="s">
        <v>10083</v>
      </c>
      <c r="D5044" s="1" t="str">
        <f t="shared" si="156"/>
        <v>432522********0736</v>
      </c>
      <c r="E5044" s="2">
        <v>0.75</v>
      </c>
      <c r="F5044" s="8">
        <f t="shared" si="157"/>
        <v>1.7626566855422278E-2</v>
      </c>
    </row>
    <row r="5045" spans="1:6" ht="30" customHeight="1">
      <c r="A5045" s="1">
        <v>5043</v>
      </c>
      <c r="B5045" s="1" t="s">
        <v>10084</v>
      </c>
      <c r="C5045" s="1" t="s">
        <v>10085</v>
      </c>
      <c r="D5045" s="1" t="str">
        <f t="shared" si="156"/>
        <v>445221********2038</v>
      </c>
      <c r="E5045" s="2">
        <v>0.75</v>
      </c>
      <c r="F5045" s="8">
        <f t="shared" si="157"/>
        <v>1.7626566855422278E-2</v>
      </c>
    </row>
    <row r="5046" spans="1:6" ht="30" customHeight="1">
      <c r="A5046" s="1">
        <v>5044</v>
      </c>
      <c r="B5046" s="1" t="s">
        <v>10086</v>
      </c>
      <c r="C5046" s="1" t="s">
        <v>10087</v>
      </c>
      <c r="D5046" s="1" t="str">
        <f t="shared" si="156"/>
        <v>370721********1014</v>
      </c>
      <c r="E5046" s="2">
        <v>0.75</v>
      </c>
      <c r="F5046" s="8">
        <f t="shared" si="157"/>
        <v>1.7626566855422278E-2</v>
      </c>
    </row>
    <row r="5047" spans="1:6" ht="30" customHeight="1">
      <c r="A5047" s="1">
        <v>5045</v>
      </c>
      <c r="B5047" s="1" t="s">
        <v>10088</v>
      </c>
      <c r="C5047" s="1" t="s">
        <v>10089</v>
      </c>
      <c r="D5047" s="1" t="str">
        <f t="shared" si="156"/>
        <v>452724********2548</v>
      </c>
      <c r="E5047" s="2">
        <v>0.75</v>
      </c>
      <c r="F5047" s="8">
        <f t="shared" si="157"/>
        <v>1.7626566855422278E-2</v>
      </c>
    </row>
    <row r="5048" spans="1:6" ht="30" customHeight="1">
      <c r="A5048" s="1">
        <v>5046</v>
      </c>
      <c r="B5048" s="1" t="s">
        <v>10090</v>
      </c>
      <c r="C5048" s="1" t="s">
        <v>10091</v>
      </c>
      <c r="D5048" s="1" t="str">
        <f t="shared" si="156"/>
        <v>440883********5050</v>
      </c>
      <c r="E5048" s="2">
        <v>0.75</v>
      </c>
      <c r="F5048" s="8">
        <f t="shared" si="157"/>
        <v>1.7626566855422278E-2</v>
      </c>
    </row>
    <row r="5049" spans="1:6" ht="30" customHeight="1">
      <c r="A5049" s="1">
        <v>5047</v>
      </c>
      <c r="B5049" s="1" t="s">
        <v>10092</v>
      </c>
      <c r="C5049" s="1" t="s">
        <v>10093</v>
      </c>
      <c r="D5049" s="1" t="str">
        <f t="shared" si="156"/>
        <v>511526********0519</v>
      </c>
      <c r="E5049" s="2">
        <v>0.75</v>
      </c>
      <c r="F5049" s="8">
        <f t="shared" si="157"/>
        <v>1.7626566855422278E-2</v>
      </c>
    </row>
    <row r="5050" spans="1:6" ht="30" customHeight="1">
      <c r="A5050" s="1">
        <v>5048</v>
      </c>
      <c r="B5050" s="1" t="s">
        <v>10094</v>
      </c>
      <c r="C5050" s="1" t="s">
        <v>10095</v>
      </c>
      <c r="D5050" s="1" t="str">
        <f t="shared" si="156"/>
        <v>320324********062X</v>
      </c>
      <c r="E5050" s="2">
        <v>0.75</v>
      </c>
      <c r="F5050" s="8">
        <f t="shared" si="157"/>
        <v>1.7626566855422278E-2</v>
      </c>
    </row>
    <row r="5051" spans="1:6" ht="30" customHeight="1">
      <c r="A5051" s="1">
        <v>5049</v>
      </c>
      <c r="B5051" s="1" t="s">
        <v>10096</v>
      </c>
      <c r="C5051" s="1" t="s">
        <v>10097</v>
      </c>
      <c r="D5051" s="1" t="str">
        <f t="shared" si="156"/>
        <v>513922********2130</v>
      </c>
      <c r="E5051" s="2">
        <v>0.75</v>
      </c>
      <c r="F5051" s="8">
        <f t="shared" si="157"/>
        <v>1.7626566855422278E-2</v>
      </c>
    </row>
    <row r="5052" spans="1:6" ht="30" customHeight="1">
      <c r="A5052" s="1">
        <v>5050</v>
      </c>
      <c r="B5052" s="1" t="s">
        <v>10098</v>
      </c>
      <c r="C5052" s="1" t="s">
        <v>10099</v>
      </c>
      <c r="D5052" s="1" t="str">
        <f t="shared" si="156"/>
        <v>430521********0264</v>
      </c>
      <c r="E5052" s="2">
        <v>0.75</v>
      </c>
      <c r="F5052" s="8">
        <f t="shared" si="157"/>
        <v>1.7626566855422278E-2</v>
      </c>
    </row>
    <row r="5053" spans="1:6" ht="30" customHeight="1">
      <c r="A5053" s="1">
        <v>5051</v>
      </c>
      <c r="B5053" s="1" t="s">
        <v>10100</v>
      </c>
      <c r="C5053" s="1" t="s">
        <v>10101</v>
      </c>
      <c r="D5053" s="1" t="str">
        <f t="shared" si="156"/>
        <v>440301********2920</v>
      </c>
      <c r="E5053" s="2">
        <v>0.75</v>
      </c>
      <c r="F5053" s="8">
        <f t="shared" si="157"/>
        <v>1.7626566855422278E-2</v>
      </c>
    </row>
    <row r="5054" spans="1:6" ht="30" customHeight="1">
      <c r="A5054" s="1">
        <v>5052</v>
      </c>
      <c r="B5054" s="1" t="s">
        <v>10102</v>
      </c>
      <c r="C5054" s="1" t="s">
        <v>10103</v>
      </c>
      <c r="D5054" s="1" t="str">
        <f t="shared" si="156"/>
        <v>370683********0041</v>
      </c>
      <c r="E5054" s="2">
        <v>0.75</v>
      </c>
      <c r="F5054" s="8">
        <f t="shared" si="157"/>
        <v>1.7626566855422278E-2</v>
      </c>
    </row>
    <row r="5055" spans="1:6" ht="30" customHeight="1">
      <c r="A5055" s="1">
        <v>5053</v>
      </c>
      <c r="B5055" s="1" t="s">
        <v>10104</v>
      </c>
      <c r="C5055" s="1" t="s">
        <v>10105</v>
      </c>
      <c r="D5055" s="1" t="str">
        <f t="shared" si="156"/>
        <v>429004********8032</v>
      </c>
      <c r="E5055" s="2">
        <v>0.75</v>
      </c>
      <c r="F5055" s="8">
        <f t="shared" si="157"/>
        <v>1.7626566855422278E-2</v>
      </c>
    </row>
    <row r="5056" spans="1:6" ht="30" customHeight="1">
      <c r="A5056" s="1">
        <v>5054</v>
      </c>
      <c r="B5056" s="1" t="s">
        <v>10106</v>
      </c>
      <c r="C5056" s="1" t="s">
        <v>10107</v>
      </c>
      <c r="D5056" s="1" t="str">
        <f t="shared" si="156"/>
        <v>430223********7615</v>
      </c>
      <c r="E5056" s="2">
        <v>0.75</v>
      </c>
      <c r="F5056" s="8">
        <f t="shared" si="157"/>
        <v>1.7626566855422278E-2</v>
      </c>
    </row>
    <row r="5057" spans="1:6" ht="30" customHeight="1">
      <c r="A5057" s="1">
        <v>5055</v>
      </c>
      <c r="B5057" s="1" t="s">
        <v>10108</v>
      </c>
      <c r="C5057" s="1" t="s">
        <v>10109</v>
      </c>
      <c r="D5057" s="1" t="str">
        <f t="shared" si="156"/>
        <v>522129********3039</v>
      </c>
      <c r="E5057" s="2">
        <v>0.74000000000000898</v>
      </c>
      <c r="F5057" s="8">
        <f t="shared" si="157"/>
        <v>1.7391545964016861E-2</v>
      </c>
    </row>
    <row r="5058" spans="1:6" ht="30" customHeight="1">
      <c r="A5058" s="1">
        <v>5056</v>
      </c>
      <c r="B5058" s="1" t="s">
        <v>10110</v>
      </c>
      <c r="C5058" s="1" t="s">
        <v>10111</v>
      </c>
      <c r="D5058" s="1" t="str">
        <f t="shared" si="156"/>
        <v>410403********1019</v>
      </c>
      <c r="E5058" s="2">
        <v>0.73000000000000398</v>
      </c>
      <c r="F5058" s="8">
        <f t="shared" si="157"/>
        <v>1.715652507261111E-2</v>
      </c>
    </row>
    <row r="5059" spans="1:6" ht="30" customHeight="1">
      <c r="A5059" s="1">
        <v>5057</v>
      </c>
      <c r="B5059" s="1" t="s">
        <v>10112</v>
      </c>
      <c r="C5059" s="1" t="s">
        <v>10113</v>
      </c>
      <c r="D5059" s="1" t="str">
        <f t="shared" si="156"/>
        <v>410403********1516</v>
      </c>
      <c r="E5059" s="2">
        <v>0.73000000000000398</v>
      </c>
      <c r="F5059" s="8">
        <f t="shared" si="157"/>
        <v>1.715652507261111E-2</v>
      </c>
    </row>
    <row r="5060" spans="1:6" ht="30" customHeight="1">
      <c r="A5060" s="1">
        <v>5058</v>
      </c>
      <c r="B5060" s="1" t="s">
        <v>10114</v>
      </c>
      <c r="C5060" s="1" t="s">
        <v>10115</v>
      </c>
      <c r="D5060" s="1" t="str">
        <f t="shared" ref="D5060:D5123" si="158">REPLACE(C5060,7,8,"********")</f>
        <v>352225********001X</v>
      </c>
      <c r="E5060" s="2">
        <v>0.73000000000000398</v>
      </c>
      <c r="F5060" s="8">
        <f t="shared" ref="F5060:F5123" si="159">E5060/$E$5248*$F$5248</f>
        <v>1.715652507261111E-2</v>
      </c>
    </row>
    <row r="5061" spans="1:6" ht="30" customHeight="1">
      <c r="A5061" s="1">
        <v>5059</v>
      </c>
      <c r="B5061" s="1" t="s">
        <v>10116</v>
      </c>
      <c r="C5061" s="1" t="s">
        <v>10117</v>
      </c>
      <c r="D5061" s="1" t="str">
        <f t="shared" si="158"/>
        <v>441721********105X</v>
      </c>
      <c r="E5061" s="2">
        <v>0.73000000000000398</v>
      </c>
      <c r="F5061" s="8">
        <f t="shared" si="159"/>
        <v>1.715652507261111E-2</v>
      </c>
    </row>
    <row r="5062" spans="1:6" ht="30" customHeight="1">
      <c r="A5062" s="1">
        <v>5060</v>
      </c>
      <c r="B5062" s="1" t="s">
        <v>10118</v>
      </c>
      <c r="C5062" s="1" t="s">
        <v>10119</v>
      </c>
      <c r="D5062" s="1" t="str">
        <f t="shared" si="158"/>
        <v>340322********0041</v>
      </c>
      <c r="E5062" s="2">
        <v>0.73000000000000398</v>
      </c>
      <c r="F5062" s="8">
        <f t="shared" si="159"/>
        <v>1.715652507261111E-2</v>
      </c>
    </row>
    <row r="5063" spans="1:6" ht="30" customHeight="1">
      <c r="A5063" s="1">
        <v>5061</v>
      </c>
      <c r="B5063" s="1" t="s">
        <v>10120</v>
      </c>
      <c r="C5063" s="1" t="s">
        <v>10121</v>
      </c>
      <c r="D5063" s="1" t="str">
        <f t="shared" si="158"/>
        <v>362524********5514</v>
      </c>
      <c r="E5063" s="2">
        <v>0.73000000000000398</v>
      </c>
      <c r="F5063" s="8">
        <f t="shared" si="159"/>
        <v>1.715652507261111E-2</v>
      </c>
    </row>
    <row r="5064" spans="1:6" ht="30" customHeight="1">
      <c r="A5064" s="1">
        <v>5062</v>
      </c>
      <c r="B5064" s="1" t="s">
        <v>10122</v>
      </c>
      <c r="C5064" s="1" t="s">
        <v>10123</v>
      </c>
      <c r="D5064" s="1" t="str">
        <f t="shared" si="158"/>
        <v>320382********5620</v>
      </c>
      <c r="E5064" s="2">
        <v>0.73000000000000398</v>
      </c>
      <c r="F5064" s="8">
        <f t="shared" si="159"/>
        <v>1.715652507261111E-2</v>
      </c>
    </row>
    <row r="5065" spans="1:6" ht="30" customHeight="1">
      <c r="A5065" s="1">
        <v>5063</v>
      </c>
      <c r="B5065" s="1" t="s">
        <v>10124</v>
      </c>
      <c r="C5065" s="1" t="s">
        <v>10125</v>
      </c>
      <c r="D5065" s="1" t="str">
        <f t="shared" si="158"/>
        <v>511111********2113</v>
      </c>
      <c r="E5065" s="2">
        <v>0.73000000000000398</v>
      </c>
      <c r="F5065" s="8">
        <f t="shared" si="159"/>
        <v>1.715652507261111E-2</v>
      </c>
    </row>
    <row r="5066" spans="1:6" ht="30" customHeight="1">
      <c r="A5066" s="1">
        <v>5064</v>
      </c>
      <c r="B5066" s="1" t="s">
        <v>10126</v>
      </c>
      <c r="C5066" s="1" t="s">
        <v>10127</v>
      </c>
      <c r="D5066" s="1" t="str">
        <f t="shared" si="158"/>
        <v>412824********5605</v>
      </c>
      <c r="E5066" s="2">
        <v>0.73000000000000398</v>
      </c>
      <c r="F5066" s="8">
        <f t="shared" si="159"/>
        <v>1.715652507261111E-2</v>
      </c>
    </row>
    <row r="5067" spans="1:6" ht="30" customHeight="1">
      <c r="A5067" s="1">
        <v>5065</v>
      </c>
      <c r="B5067" s="1" t="s">
        <v>10128</v>
      </c>
      <c r="C5067" s="1" t="s">
        <v>10129</v>
      </c>
      <c r="D5067" s="1" t="str">
        <f t="shared" si="158"/>
        <v>440723********1611</v>
      </c>
      <c r="E5067" s="2">
        <v>0.73000000000000398</v>
      </c>
      <c r="F5067" s="8">
        <f t="shared" si="159"/>
        <v>1.715652507261111E-2</v>
      </c>
    </row>
    <row r="5068" spans="1:6" ht="30" customHeight="1">
      <c r="A5068" s="1">
        <v>5066</v>
      </c>
      <c r="B5068" s="1" t="s">
        <v>10130</v>
      </c>
      <c r="C5068" s="1" t="s">
        <v>10131</v>
      </c>
      <c r="D5068" s="1" t="str">
        <f t="shared" si="158"/>
        <v>410403********5547</v>
      </c>
      <c r="E5068" s="2">
        <v>0.73000000000000398</v>
      </c>
      <c r="F5068" s="8">
        <f t="shared" si="159"/>
        <v>1.715652507261111E-2</v>
      </c>
    </row>
    <row r="5069" spans="1:6" ht="30" customHeight="1">
      <c r="A5069" s="1">
        <v>5067</v>
      </c>
      <c r="B5069" s="1" t="s">
        <v>10132</v>
      </c>
      <c r="C5069" s="1" t="s">
        <v>10133</v>
      </c>
      <c r="D5069" s="1" t="str">
        <f t="shared" si="158"/>
        <v>350521********5035</v>
      </c>
      <c r="E5069" s="2">
        <v>0.73000000000000398</v>
      </c>
      <c r="F5069" s="8">
        <f t="shared" si="159"/>
        <v>1.715652507261111E-2</v>
      </c>
    </row>
    <row r="5070" spans="1:6" ht="30" customHeight="1">
      <c r="A5070" s="1">
        <v>5068</v>
      </c>
      <c r="B5070" s="1" t="s">
        <v>10134</v>
      </c>
      <c r="C5070" s="1" t="s">
        <v>10135</v>
      </c>
      <c r="D5070" s="1" t="str">
        <f t="shared" si="158"/>
        <v>370686********5564</v>
      </c>
      <c r="E5070" s="2">
        <v>0.71000000000000796</v>
      </c>
      <c r="F5070" s="8">
        <f t="shared" si="159"/>
        <v>1.6686483289799943E-2</v>
      </c>
    </row>
    <row r="5071" spans="1:6" ht="30" customHeight="1">
      <c r="A5071" s="1">
        <v>5069</v>
      </c>
      <c r="B5071" s="1" t="s">
        <v>10136</v>
      </c>
      <c r="C5071" s="1" t="s">
        <v>10137</v>
      </c>
      <c r="D5071" s="1" t="str">
        <f t="shared" si="158"/>
        <v>360425********4025</v>
      </c>
      <c r="E5071" s="2">
        <v>0.70000000000000295</v>
      </c>
      <c r="F5071" s="8">
        <f t="shared" si="159"/>
        <v>1.6451462398394196E-2</v>
      </c>
    </row>
    <row r="5072" spans="1:6" ht="30" customHeight="1">
      <c r="A5072" s="1">
        <v>5070</v>
      </c>
      <c r="B5072" s="1" t="s">
        <v>10138</v>
      </c>
      <c r="C5072" s="1" t="s">
        <v>10139</v>
      </c>
      <c r="D5072" s="1" t="str">
        <f t="shared" si="158"/>
        <v>360425********6719</v>
      </c>
      <c r="E5072" s="2">
        <v>0.70000000000000295</v>
      </c>
      <c r="F5072" s="8">
        <f t="shared" si="159"/>
        <v>1.6451462398394196E-2</v>
      </c>
    </row>
    <row r="5073" spans="1:6" ht="30" customHeight="1">
      <c r="A5073" s="1">
        <v>5071</v>
      </c>
      <c r="B5073" s="1" t="s">
        <v>10140</v>
      </c>
      <c r="C5073" s="1" t="s">
        <v>10141</v>
      </c>
      <c r="D5073" s="1" t="str">
        <f t="shared" si="158"/>
        <v>360725********0627</v>
      </c>
      <c r="E5073" s="2">
        <v>0.70000000000000295</v>
      </c>
      <c r="F5073" s="8">
        <f t="shared" si="159"/>
        <v>1.6451462398394196E-2</v>
      </c>
    </row>
    <row r="5074" spans="1:6" ht="30" customHeight="1">
      <c r="A5074" s="1">
        <v>5072</v>
      </c>
      <c r="B5074" s="1" t="s">
        <v>10142</v>
      </c>
      <c r="C5074" s="1" t="s">
        <v>10143</v>
      </c>
      <c r="D5074" s="1" t="str">
        <f t="shared" si="158"/>
        <v>210204********3511</v>
      </c>
      <c r="E5074" s="2">
        <v>0.70000000000000295</v>
      </c>
      <c r="F5074" s="8">
        <f t="shared" si="159"/>
        <v>1.6451462398394196E-2</v>
      </c>
    </row>
    <row r="5075" spans="1:6" ht="30" customHeight="1">
      <c r="A5075" s="1">
        <v>5073</v>
      </c>
      <c r="B5075" s="1" t="s">
        <v>10144</v>
      </c>
      <c r="C5075" s="1" t="s">
        <v>10145</v>
      </c>
      <c r="D5075" s="1" t="str">
        <f t="shared" si="158"/>
        <v>445281********2221</v>
      </c>
      <c r="E5075" s="2">
        <v>0.70000000000000295</v>
      </c>
      <c r="F5075" s="8">
        <f t="shared" si="159"/>
        <v>1.6451462398394196E-2</v>
      </c>
    </row>
    <row r="5076" spans="1:6" ht="30" customHeight="1">
      <c r="A5076" s="1">
        <v>5074</v>
      </c>
      <c r="B5076" s="1" t="s">
        <v>10146</v>
      </c>
      <c r="C5076" s="1" t="s">
        <v>10147</v>
      </c>
      <c r="D5076" s="1" t="str">
        <f t="shared" si="158"/>
        <v>330127********3926</v>
      </c>
      <c r="E5076" s="2">
        <v>0.70000000000000295</v>
      </c>
      <c r="F5076" s="8">
        <f t="shared" si="159"/>
        <v>1.6451462398394196E-2</v>
      </c>
    </row>
    <row r="5077" spans="1:6" ht="30" customHeight="1">
      <c r="A5077" s="1">
        <v>5075</v>
      </c>
      <c r="B5077" s="1" t="s">
        <v>10148</v>
      </c>
      <c r="C5077" s="1" t="s">
        <v>10149</v>
      </c>
      <c r="D5077" s="1" t="str">
        <f t="shared" si="158"/>
        <v>460004********4211</v>
      </c>
      <c r="E5077" s="2">
        <v>0.70000000000000295</v>
      </c>
      <c r="F5077" s="8">
        <f t="shared" si="159"/>
        <v>1.6451462398394196E-2</v>
      </c>
    </row>
    <row r="5078" spans="1:6" ht="30" customHeight="1">
      <c r="A5078" s="1">
        <v>5076</v>
      </c>
      <c r="B5078" s="1" t="s">
        <v>10150</v>
      </c>
      <c r="C5078" s="1" t="s">
        <v>10151</v>
      </c>
      <c r="D5078" s="1" t="str">
        <f t="shared" si="158"/>
        <v>340121********2829</v>
      </c>
      <c r="E5078" s="2">
        <v>0.70000000000000295</v>
      </c>
      <c r="F5078" s="8">
        <f t="shared" si="159"/>
        <v>1.6451462398394196E-2</v>
      </c>
    </row>
    <row r="5079" spans="1:6" ht="30" customHeight="1">
      <c r="A5079" s="1">
        <v>5077</v>
      </c>
      <c r="B5079" s="1" t="s">
        <v>10152</v>
      </c>
      <c r="C5079" s="1" t="s">
        <v>10153</v>
      </c>
      <c r="D5079" s="1" t="str">
        <f t="shared" si="158"/>
        <v>142732********1632</v>
      </c>
      <c r="E5079" s="2">
        <v>0.69000000000005501</v>
      </c>
      <c r="F5079" s="8">
        <f t="shared" si="159"/>
        <v>1.6216441506989789E-2</v>
      </c>
    </row>
    <row r="5080" spans="1:6" ht="30" customHeight="1">
      <c r="A5080" s="1">
        <v>5078</v>
      </c>
      <c r="B5080" s="1" t="s">
        <v>10154</v>
      </c>
      <c r="C5080" s="1" t="s">
        <v>10155</v>
      </c>
      <c r="D5080" s="1" t="str">
        <f t="shared" si="158"/>
        <v>441522********2133</v>
      </c>
      <c r="E5080" s="2">
        <v>0.68000000000000704</v>
      </c>
      <c r="F5080" s="8">
        <f t="shared" si="159"/>
        <v>1.5981420615583032E-2</v>
      </c>
    </row>
    <row r="5081" spans="1:6" ht="30" customHeight="1">
      <c r="A5081" s="1">
        <v>5079</v>
      </c>
      <c r="B5081" s="1" t="s">
        <v>10156</v>
      </c>
      <c r="C5081" s="1" t="s">
        <v>10157</v>
      </c>
      <c r="D5081" s="1" t="str">
        <f t="shared" si="158"/>
        <v>320923********2422</v>
      </c>
      <c r="E5081" s="2">
        <v>0.68000000000000704</v>
      </c>
      <c r="F5081" s="8">
        <f t="shared" si="159"/>
        <v>1.5981420615583032E-2</v>
      </c>
    </row>
    <row r="5082" spans="1:6" ht="30" customHeight="1">
      <c r="A5082" s="1">
        <v>5080</v>
      </c>
      <c r="B5082" s="1" t="s">
        <v>10158</v>
      </c>
      <c r="C5082" s="1" t="s">
        <v>10159</v>
      </c>
      <c r="D5082" s="1" t="str">
        <f t="shared" si="158"/>
        <v>452824********0051</v>
      </c>
      <c r="E5082" s="2">
        <v>0.68000000000000704</v>
      </c>
      <c r="F5082" s="8">
        <f t="shared" si="159"/>
        <v>1.5981420615583032E-2</v>
      </c>
    </row>
    <row r="5083" spans="1:6" ht="30" customHeight="1">
      <c r="A5083" s="1">
        <v>5081</v>
      </c>
      <c r="B5083" s="1" t="s">
        <v>10160</v>
      </c>
      <c r="C5083" s="1" t="s">
        <v>10161</v>
      </c>
      <c r="D5083" s="1" t="str">
        <f t="shared" si="158"/>
        <v>320382********8282</v>
      </c>
      <c r="E5083" s="2">
        <v>0.68000000000000704</v>
      </c>
      <c r="F5083" s="8">
        <f t="shared" si="159"/>
        <v>1.5981420615583032E-2</v>
      </c>
    </row>
    <row r="5084" spans="1:6" ht="30" customHeight="1">
      <c r="A5084" s="1">
        <v>5082</v>
      </c>
      <c r="B5084" s="1" t="s">
        <v>10162</v>
      </c>
      <c r="C5084" s="1" t="s">
        <v>10163</v>
      </c>
      <c r="D5084" s="1" t="str">
        <f t="shared" si="158"/>
        <v>441523********6045</v>
      </c>
      <c r="E5084" s="2">
        <v>0.68000000000000704</v>
      </c>
      <c r="F5084" s="8">
        <f t="shared" si="159"/>
        <v>1.5981420615583032E-2</v>
      </c>
    </row>
    <row r="5085" spans="1:6" ht="30" customHeight="1">
      <c r="A5085" s="1">
        <v>5083</v>
      </c>
      <c r="B5085" s="1" t="s">
        <v>10164</v>
      </c>
      <c r="C5085" s="1" t="s">
        <v>10165</v>
      </c>
      <c r="D5085" s="1" t="str">
        <f t="shared" si="158"/>
        <v>140224********0037</v>
      </c>
      <c r="E5085" s="2">
        <v>0.68000000000000704</v>
      </c>
      <c r="F5085" s="8">
        <f t="shared" si="159"/>
        <v>1.5981420615583032E-2</v>
      </c>
    </row>
    <row r="5086" spans="1:6" ht="30" customHeight="1">
      <c r="A5086" s="1">
        <v>5084</v>
      </c>
      <c r="B5086" s="1" t="s">
        <v>10166</v>
      </c>
      <c r="C5086" s="1" t="s">
        <v>10167</v>
      </c>
      <c r="D5086" s="1" t="str">
        <f t="shared" si="158"/>
        <v>131025********1526</v>
      </c>
      <c r="E5086" s="2">
        <v>0.68000000000000704</v>
      </c>
      <c r="F5086" s="8">
        <f t="shared" si="159"/>
        <v>1.5981420615583032E-2</v>
      </c>
    </row>
    <row r="5087" spans="1:6" ht="30" customHeight="1">
      <c r="A5087" s="1">
        <v>5085</v>
      </c>
      <c r="B5087" s="1" t="s">
        <v>10168</v>
      </c>
      <c r="C5087" s="1" t="s">
        <v>10169</v>
      </c>
      <c r="D5087" s="1" t="str">
        <f t="shared" si="158"/>
        <v>411502********7721</v>
      </c>
      <c r="E5087" s="2">
        <v>0.68000000000000704</v>
      </c>
      <c r="F5087" s="8">
        <f t="shared" si="159"/>
        <v>1.5981420615583032E-2</v>
      </c>
    </row>
    <row r="5088" spans="1:6" ht="30" customHeight="1">
      <c r="A5088" s="1">
        <v>5086</v>
      </c>
      <c r="B5088" s="1" t="s">
        <v>10170</v>
      </c>
      <c r="C5088" s="1" t="s">
        <v>10171</v>
      </c>
      <c r="D5088" s="1" t="str">
        <f t="shared" si="158"/>
        <v>420923********6345</v>
      </c>
      <c r="E5088" s="2">
        <v>0.68000000000000704</v>
      </c>
      <c r="F5088" s="8">
        <f t="shared" si="159"/>
        <v>1.5981420615583032E-2</v>
      </c>
    </row>
    <row r="5089" spans="1:6" ht="30" customHeight="1">
      <c r="A5089" s="1">
        <v>5087</v>
      </c>
      <c r="B5089" s="1" t="s">
        <v>10172</v>
      </c>
      <c r="C5089" s="1" t="s">
        <v>10173</v>
      </c>
      <c r="D5089" s="1" t="str">
        <f t="shared" si="158"/>
        <v>210423********1866</v>
      </c>
      <c r="E5089" s="2">
        <v>0.68000000000000704</v>
      </c>
      <c r="F5089" s="8">
        <f t="shared" si="159"/>
        <v>1.5981420615583032E-2</v>
      </c>
    </row>
    <row r="5090" spans="1:6" ht="30" customHeight="1">
      <c r="A5090" s="1">
        <v>5088</v>
      </c>
      <c r="B5090" s="1" t="s">
        <v>10174</v>
      </c>
      <c r="C5090" s="1" t="s">
        <v>10175</v>
      </c>
      <c r="D5090" s="1" t="str">
        <f t="shared" si="158"/>
        <v>440510********0022</v>
      </c>
      <c r="E5090" s="2">
        <v>0.67000000000000204</v>
      </c>
      <c r="F5090" s="8">
        <f t="shared" si="159"/>
        <v>1.5746399724177282E-2</v>
      </c>
    </row>
    <row r="5091" spans="1:6" ht="30" customHeight="1">
      <c r="A5091" s="1">
        <v>5089</v>
      </c>
      <c r="B5091" s="1" t="s">
        <v>10176</v>
      </c>
      <c r="C5091" s="1" t="s">
        <v>10177</v>
      </c>
      <c r="D5091" s="1" t="str">
        <f t="shared" si="158"/>
        <v>441421********1713</v>
      </c>
      <c r="E5091" s="2">
        <v>0.67000000000000204</v>
      </c>
      <c r="F5091" s="8">
        <f t="shared" si="159"/>
        <v>1.5746399724177282E-2</v>
      </c>
    </row>
    <row r="5092" spans="1:6" ht="30" customHeight="1">
      <c r="A5092" s="1">
        <v>5090</v>
      </c>
      <c r="B5092" s="1" t="s">
        <v>10178</v>
      </c>
      <c r="C5092" s="1" t="s">
        <v>10179</v>
      </c>
      <c r="D5092" s="1" t="str">
        <f t="shared" si="158"/>
        <v>500381********7317</v>
      </c>
      <c r="E5092" s="2">
        <v>0.67000000000000204</v>
      </c>
      <c r="F5092" s="8">
        <f t="shared" si="159"/>
        <v>1.5746399724177282E-2</v>
      </c>
    </row>
    <row r="5093" spans="1:6" ht="30" customHeight="1">
      <c r="A5093" s="1">
        <v>5091</v>
      </c>
      <c r="B5093" s="1" t="s">
        <v>10180</v>
      </c>
      <c r="C5093" s="1" t="s">
        <v>10181</v>
      </c>
      <c r="D5093" s="1" t="str">
        <f t="shared" si="158"/>
        <v>441723********1330</v>
      </c>
      <c r="E5093" s="2">
        <v>0.65000000000000602</v>
      </c>
      <c r="F5093" s="8">
        <f t="shared" si="159"/>
        <v>1.5276357941366114E-2</v>
      </c>
    </row>
    <row r="5094" spans="1:6" ht="30" customHeight="1">
      <c r="A5094" s="1">
        <v>5092</v>
      </c>
      <c r="B5094" s="1" t="s">
        <v>10182</v>
      </c>
      <c r="C5094" s="1" t="s">
        <v>10183</v>
      </c>
      <c r="D5094" s="1" t="str">
        <f t="shared" si="158"/>
        <v>341203********2855</v>
      </c>
      <c r="E5094" s="2">
        <v>0.65000000000000602</v>
      </c>
      <c r="F5094" s="8">
        <f t="shared" si="159"/>
        <v>1.5276357941366114E-2</v>
      </c>
    </row>
    <row r="5095" spans="1:6" ht="30" customHeight="1">
      <c r="A5095" s="1">
        <v>5093</v>
      </c>
      <c r="B5095" s="1" t="s">
        <v>10184</v>
      </c>
      <c r="C5095" s="1" t="s">
        <v>10185</v>
      </c>
      <c r="D5095" s="1" t="str">
        <f t="shared" si="158"/>
        <v>320382********5534</v>
      </c>
      <c r="E5095" s="2">
        <v>0.65000000000000602</v>
      </c>
      <c r="F5095" s="8">
        <f t="shared" si="159"/>
        <v>1.5276357941366114E-2</v>
      </c>
    </row>
    <row r="5096" spans="1:6" ht="30" customHeight="1">
      <c r="A5096" s="1">
        <v>5094</v>
      </c>
      <c r="B5096" s="1" t="s">
        <v>10186</v>
      </c>
      <c r="C5096" s="1" t="s">
        <v>10187</v>
      </c>
      <c r="D5096" s="1" t="str">
        <f t="shared" si="158"/>
        <v>440881********1024</v>
      </c>
      <c r="E5096" s="2">
        <v>0.65000000000000602</v>
      </c>
      <c r="F5096" s="8">
        <f t="shared" si="159"/>
        <v>1.5276357941366114E-2</v>
      </c>
    </row>
    <row r="5097" spans="1:6" ht="30" customHeight="1">
      <c r="A5097" s="1">
        <v>5095</v>
      </c>
      <c r="B5097" s="1" t="s">
        <v>10188</v>
      </c>
      <c r="C5097" s="1" t="s">
        <v>10189</v>
      </c>
      <c r="D5097" s="1" t="str">
        <f t="shared" si="158"/>
        <v>421181********3550</v>
      </c>
      <c r="E5097" s="2">
        <v>0.65000000000000602</v>
      </c>
      <c r="F5097" s="8">
        <f t="shared" si="159"/>
        <v>1.5276357941366114E-2</v>
      </c>
    </row>
    <row r="5098" spans="1:6" ht="30" customHeight="1">
      <c r="A5098" s="1">
        <v>5096</v>
      </c>
      <c r="B5098" s="1" t="s">
        <v>10190</v>
      </c>
      <c r="C5098" s="1" t="s">
        <v>10191</v>
      </c>
      <c r="D5098" s="1" t="str">
        <f t="shared" si="158"/>
        <v>610302********3530</v>
      </c>
      <c r="E5098" s="2">
        <v>0.65000000000000602</v>
      </c>
      <c r="F5098" s="8">
        <f t="shared" si="159"/>
        <v>1.5276357941366114E-2</v>
      </c>
    </row>
    <row r="5099" spans="1:6" ht="30" customHeight="1">
      <c r="A5099" s="1">
        <v>5097</v>
      </c>
      <c r="B5099" s="1" t="s">
        <v>10192</v>
      </c>
      <c r="C5099" s="1" t="s">
        <v>10193</v>
      </c>
      <c r="D5099" s="1" t="str">
        <f t="shared" si="158"/>
        <v>362330********4240</v>
      </c>
      <c r="E5099" s="2">
        <v>0.65000000000000602</v>
      </c>
      <c r="F5099" s="8">
        <f t="shared" si="159"/>
        <v>1.5276357941366114E-2</v>
      </c>
    </row>
    <row r="5100" spans="1:6" ht="30" customHeight="1">
      <c r="A5100" s="1">
        <v>5098</v>
      </c>
      <c r="B5100" s="1" t="s">
        <v>10194</v>
      </c>
      <c r="C5100" s="1" t="s">
        <v>10195</v>
      </c>
      <c r="D5100" s="1" t="str">
        <f t="shared" si="158"/>
        <v>230103********5130</v>
      </c>
      <c r="E5100" s="2">
        <v>0.65000000000000602</v>
      </c>
      <c r="F5100" s="8">
        <f t="shared" si="159"/>
        <v>1.5276357941366114E-2</v>
      </c>
    </row>
    <row r="5101" spans="1:6" ht="30" customHeight="1">
      <c r="A5101" s="1">
        <v>5099</v>
      </c>
      <c r="B5101" s="1" t="s">
        <v>10196</v>
      </c>
      <c r="C5101" s="1" t="s">
        <v>10197</v>
      </c>
      <c r="D5101" s="1" t="str">
        <f t="shared" si="158"/>
        <v>350525********3531</v>
      </c>
      <c r="E5101" s="2">
        <v>0.64000000000000101</v>
      </c>
      <c r="F5101" s="8">
        <f t="shared" si="159"/>
        <v>1.5041337049960369E-2</v>
      </c>
    </row>
    <row r="5102" spans="1:6" ht="30" customHeight="1">
      <c r="A5102" s="1">
        <v>5100</v>
      </c>
      <c r="B5102" s="1" t="s">
        <v>10198</v>
      </c>
      <c r="C5102" s="1" t="s">
        <v>10199</v>
      </c>
      <c r="D5102" s="1" t="str">
        <f t="shared" si="158"/>
        <v>362430********7815</v>
      </c>
      <c r="E5102" s="2">
        <v>0.62999999999999501</v>
      </c>
      <c r="F5102" s="8">
        <f t="shared" si="159"/>
        <v>1.4806316158554596E-2</v>
      </c>
    </row>
    <row r="5103" spans="1:6" ht="30" customHeight="1">
      <c r="A5103" s="1">
        <v>5101</v>
      </c>
      <c r="B5103" s="1" t="s">
        <v>10200</v>
      </c>
      <c r="C5103" s="1" t="s">
        <v>10201</v>
      </c>
      <c r="D5103" s="1" t="str">
        <f t="shared" si="158"/>
        <v>350102********4510</v>
      </c>
      <c r="E5103" s="2">
        <v>0.62999999999999501</v>
      </c>
      <c r="F5103" s="8">
        <f t="shared" si="159"/>
        <v>1.4806316158554596E-2</v>
      </c>
    </row>
    <row r="5104" spans="1:6" ht="30" customHeight="1">
      <c r="A5104" s="1">
        <v>5102</v>
      </c>
      <c r="B5104" s="1" t="s">
        <v>10202</v>
      </c>
      <c r="C5104" s="1" t="s">
        <v>10203</v>
      </c>
      <c r="D5104" s="1" t="str">
        <f t="shared" si="158"/>
        <v>130133********1215</v>
      </c>
      <c r="E5104" s="2">
        <v>0.62999999999999501</v>
      </c>
      <c r="F5104" s="8">
        <f t="shared" si="159"/>
        <v>1.4806316158554596E-2</v>
      </c>
    </row>
    <row r="5105" spans="1:6" ht="30" customHeight="1">
      <c r="A5105" s="1">
        <v>5103</v>
      </c>
      <c r="B5105" s="1" t="s">
        <v>10204</v>
      </c>
      <c r="C5105" s="1" t="s">
        <v>10205</v>
      </c>
      <c r="D5105" s="1" t="str">
        <f t="shared" si="158"/>
        <v>500383********157X</v>
      </c>
      <c r="E5105" s="2">
        <v>0.62999999999999501</v>
      </c>
      <c r="F5105" s="8">
        <f t="shared" si="159"/>
        <v>1.4806316158554596E-2</v>
      </c>
    </row>
    <row r="5106" spans="1:6" ht="30" customHeight="1">
      <c r="A5106" s="1">
        <v>5104</v>
      </c>
      <c r="B5106" s="1" t="s">
        <v>10206</v>
      </c>
      <c r="C5106" s="1" t="s">
        <v>10207</v>
      </c>
      <c r="D5106" s="1" t="str">
        <f t="shared" si="158"/>
        <v>360425********5215</v>
      </c>
      <c r="E5106" s="2">
        <v>0.62999999999999501</v>
      </c>
      <c r="F5106" s="8">
        <f t="shared" si="159"/>
        <v>1.4806316158554596E-2</v>
      </c>
    </row>
    <row r="5107" spans="1:6" ht="30" customHeight="1">
      <c r="A5107" s="1">
        <v>5105</v>
      </c>
      <c r="B5107" s="1" t="s">
        <v>10208</v>
      </c>
      <c r="C5107" s="1" t="s">
        <v>10209</v>
      </c>
      <c r="D5107" s="1" t="str">
        <f t="shared" si="158"/>
        <v>513723********5544</v>
      </c>
      <c r="E5107" s="2">
        <v>0.62999999999999501</v>
      </c>
      <c r="F5107" s="8">
        <f t="shared" si="159"/>
        <v>1.4806316158554596E-2</v>
      </c>
    </row>
    <row r="5108" spans="1:6" ht="30" customHeight="1">
      <c r="A5108" s="1">
        <v>5106</v>
      </c>
      <c r="B5108" s="1" t="s">
        <v>10210</v>
      </c>
      <c r="C5108" s="1" t="s">
        <v>10211</v>
      </c>
      <c r="D5108" s="1" t="str">
        <f t="shared" si="158"/>
        <v>320121********2324</v>
      </c>
      <c r="E5108" s="2">
        <v>0.62999999999999501</v>
      </c>
      <c r="F5108" s="8">
        <f t="shared" si="159"/>
        <v>1.4806316158554596E-2</v>
      </c>
    </row>
    <row r="5109" spans="1:6" ht="30" customHeight="1">
      <c r="A5109" s="1">
        <v>5107</v>
      </c>
      <c r="B5109" s="1" t="s">
        <v>10212</v>
      </c>
      <c r="C5109" s="1" t="s">
        <v>10213</v>
      </c>
      <c r="D5109" s="1" t="str">
        <f t="shared" si="158"/>
        <v>330481********601X</v>
      </c>
      <c r="E5109" s="2">
        <v>0.62999999999999501</v>
      </c>
      <c r="F5109" s="8">
        <f t="shared" si="159"/>
        <v>1.4806316158554596E-2</v>
      </c>
    </row>
    <row r="5110" spans="1:6" ht="30" customHeight="1">
      <c r="A5110" s="1">
        <v>5108</v>
      </c>
      <c r="B5110" s="1" t="s">
        <v>10214</v>
      </c>
      <c r="C5110" s="1" t="s">
        <v>10215</v>
      </c>
      <c r="D5110" s="1" t="str">
        <f t="shared" si="158"/>
        <v>220181********0410</v>
      </c>
      <c r="E5110" s="2">
        <v>0.62999999999999501</v>
      </c>
      <c r="F5110" s="8">
        <f t="shared" si="159"/>
        <v>1.4806316158554596E-2</v>
      </c>
    </row>
    <row r="5111" spans="1:6" ht="30" customHeight="1">
      <c r="A5111" s="1">
        <v>5109</v>
      </c>
      <c r="B5111" s="1" t="s">
        <v>10216</v>
      </c>
      <c r="C5111" s="1" t="s">
        <v>10217</v>
      </c>
      <c r="D5111" s="1" t="str">
        <f t="shared" si="158"/>
        <v>371502********2023</v>
      </c>
      <c r="E5111" s="2">
        <v>0.62000000000000499</v>
      </c>
      <c r="F5111" s="8">
        <f t="shared" si="159"/>
        <v>1.4571295267149202E-2</v>
      </c>
    </row>
    <row r="5112" spans="1:6" ht="30" customHeight="1">
      <c r="A5112" s="1">
        <v>5110</v>
      </c>
      <c r="B5112" s="1" t="s">
        <v>10218</v>
      </c>
      <c r="C5112" s="1" t="s">
        <v>10219</v>
      </c>
      <c r="D5112" s="1" t="str">
        <f t="shared" si="158"/>
        <v>532201********031x</v>
      </c>
      <c r="E5112" s="2">
        <v>0.59999999999999398</v>
      </c>
      <c r="F5112" s="8">
        <f t="shared" si="159"/>
        <v>1.4101253484337682E-2</v>
      </c>
    </row>
    <row r="5113" spans="1:6" ht="30" customHeight="1">
      <c r="A5113" s="1">
        <v>5111</v>
      </c>
      <c r="B5113" s="1" t="s">
        <v>10220</v>
      </c>
      <c r="C5113" s="1" t="s">
        <v>10221</v>
      </c>
      <c r="D5113" s="1" t="str">
        <f t="shared" si="158"/>
        <v>500101********6130</v>
      </c>
      <c r="E5113" s="2">
        <v>0.59999999999999398</v>
      </c>
      <c r="F5113" s="8">
        <f t="shared" si="159"/>
        <v>1.4101253484337682E-2</v>
      </c>
    </row>
    <row r="5114" spans="1:6" ht="30" customHeight="1">
      <c r="A5114" s="1">
        <v>5112</v>
      </c>
      <c r="B5114" s="1" t="s">
        <v>10222</v>
      </c>
      <c r="C5114" s="1" t="s">
        <v>10223</v>
      </c>
      <c r="D5114" s="1" t="str">
        <f t="shared" si="158"/>
        <v>350111********5047</v>
      </c>
      <c r="E5114" s="2">
        <v>0.59999999999999398</v>
      </c>
      <c r="F5114" s="8">
        <f t="shared" si="159"/>
        <v>1.4101253484337682E-2</v>
      </c>
    </row>
    <row r="5115" spans="1:6" ht="30" customHeight="1">
      <c r="A5115" s="1">
        <v>5113</v>
      </c>
      <c r="B5115" s="1" t="s">
        <v>10224</v>
      </c>
      <c r="C5115" s="1" t="s">
        <v>10225</v>
      </c>
      <c r="D5115" s="1" t="str">
        <f t="shared" si="158"/>
        <v>642102********3611</v>
      </c>
      <c r="E5115" s="2">
        <v>0.59999999999999398</v>
      </c>
      <c r="F5115" s="8">
        <f t="shared" si="159"/>
        <v>1.4101253484337682E-2</v>
      </c>
    </row>
    <row r="5116" spans="1:6" ht="30" customHeight="1">
      <c r="A5116" s="1">
        <v>5114</v>
      </c>
      <c r="B5116" s="1" t="s">
        <v>10226</v>
      </c>
      <c r="C5116" s="1" t="s">
        <v>10227</v>
      </c>
      <c r="D5116" s="1" t="str">
        <f t="shared" si="158"/>
        <v>230183********0030</v>
      </c>
      <c r="E5116" s="2">
        <v>0.59999999999999398</v>
      </c>
      <c r="F5116" s="8">
        <f t="shared" si="159"/>
        <v>1.4101253484337682E-2</v>
      </c>
    </row>
    <row r="5117" spans="1:6" ht="30" customHeight="1">
      <c r="A5117" s="1">
        <v>5115</v>
      </c>
      <c r="B5117" s="1" t="s">
        <v>10228</v>
      </c>
      <c r="C5117" s="1" t="s">
        <v>10229</v>
      </c>
      <c r="D5117" s="1" t="str">
        <f t="shared" si="158"/>
        <v>320483********0967</v>
      </c>
      <c r="E5117" s="2">
        <v>0.59999999999999398</v>
      </c>
      <c r="F5117" s="8">
        <f t="shared" si="159"/>
        <v>1.4101253484337682E-2</v>
      </c>
    </row>
    <row r="5118" spans="1:6" ht="30" customHeight="1">
      <c r="A5118" s="1">
        <v>5116</v>
      </c>
      <c r="B5118" s="1" t="s">
        <v>10230</v>
      </c>
      <c r="C5118" s="1" t="s">
        <v>10231</v>
      </c>
      <c r="D5118" s="1" t="str">
        <f t="shared" si="158"/>
        <v>411527********4019</v>
      </c>
      <c r="E5118" s="2">
        <v>0.59000000000000297</v>
      </c>
      <c r="F5118" s="8">
        <f t="shared" si="159"/>
        <v>1.3866232592932263E-2</v>
      </c>
    </row>
    <row r="5119" spans="1:6" ht="30" customHeight="1">
      <c r="A5119" s="1">
        <v>5117</v>
      </c>
      <c r="B5119" s="1" t="s">
        <v>10232</v>
      </c>
      <c r="C5119" s="1" t="s">
        <v>10233</v>
      </c>
      <c r="D5119" s="1" t="str">
        <f t="shared" si="158"/>
        <v>421202********1065</v>
      </c>
      <c r="E5119" s="2">
        <v>0.59000000000000297</v>
      </c>
      <c r="F5119" s="8">
        <f t="shared" si="159"/>
        <v>1.3866232592932263E-2</v>
      </c>
    </row>
    <row r="5120" spans="1:6" ht="30" customHeight="1">
      <c r="A5120" s="1">
        <v>5118</v>
      </c>
      <c r="B5120" s="1" t="s">
        <v>10234</v>
      </c>
      <c r="C5120" s="1" t="s">
        <v>10235</v>
      </c>
      <c r="D5120" s="1" t="str">
        <f t="shared" si="158"/>
        <v>441625********3825</v>
      </c>
      <c r="E5120" s="2">
        <v>0.57999999999999796</v>
      </c>
      <c r="F5120" s="8">
        <f t="shared" si="159"/>
        <v>1.3631211701526515E-2</v>
      </c>
    </row>
    <row r="5121" spans="1:6" ht="30" customHeight="1">
      <c r="A5121" s="1">
        <v>5119</v>
      </c>
      <c r="B5121" s="1" t="s">
        <v>10236</v>
      </c>
      <c r="C5121" s="1" t="s">
        <v>10237</v>
      </c>
      <c r="D5121" s="1" t="str">
        <f t="shared" si="158"/>
        <v>350582********2511</v>
      </c>
      <c r="E5121" s="2">
        <v>0.57999999999999796</v>
      </c>
      <c r="F5121" s="8">
        <f t="shared" si="159"/>
        <v>1.3631211701526515E-2</v>
      </c>
    </row>
    <row r="5122" spans="1:6" ht="30" customHeight="1">
      <c r="A5122" s="1">
        <v>5120</v>
      </c>
      <c r="B5122" s="1" t="s">
        <v>10238</v>
      </c>
      <c r="C5122" s="1" t="s">
        <v>10239</v>
      </c>
      <c r="D5122" s="1" t="str">
        <f t="shared" si="158"/>
        <v>410923********5414</v>
      </c>
      <c r="E5122" s="2">
        <v>0.55000000000001104</v>
      </c>
      <c r="F5122" s="8">
        <f t="shared" si="159"/>
        <v>1.2926149027309932E-2</v>
      </c>
    </row>
    <row r="5123" spans="1:6" ht="30" customHeight="1">
      <c r="A5123" s="1">
        <v>5121</v>
      </c>
      <c r="B5123" s="1" t="s">
        <v>10240</v>
      </c>
      <c r="C5123" s="1" t="s">
        <v>10241</v>
      </c>
      <c r="D5123" s="1" t="str">
        <f t="shared" si="158"/>
        <v>350426********0016</v>
      </c>
      <c r="E5123" s="2">
        <v>0.54999999999999705</v>
      </c>
      <c r="F5123" s="8">
        <f t="shared" si="159"/>
        <v>1.2926149027309602E-2</v>
      </c>
    </row>
    <row r="5124" spans="1:6" ht="30" customHeight="1">
      <c r="A5124" s="1">
        <v>5122</v>
      </c>
      <c r="B5124" s="1" t="s">
        <v>10242</v>
      </c>
      <c r="C5124" s="1" t="s">
        <v>10243</v>
      </c>
      <c r="D5124" s="1" t="str">
        <f t="shared" ref="D5124:D5187" si="160">REPLACE(C5124,7,8,"********")</f>
        <v>320831********201X</v>
      </c>
      <c r="E5124" s="2">
        <v>0.54999999999999705</v>
      </c>
      <c r="F5124" s="8">
        <f t="shared" ref="F5124:F5187" si="161">E5124/$E$5248*$F$5248</f>
        <v>1.2926149027309602E-2</v>
      </c>
    </row>
    <row r="5125" spans="1:6" ht="30" customHeight="1">
      <c r="A5125" s="1">
        <v>5123</v>
      </c>
      <c r="B5125" s="1" t="s">
        <v>10244</v>
      </c>
      <c r="C5125" s="1" t="s">
        <v>10245</v>
      </c>
      <c r="D5125" s="1" t="str">
        <f t="shared" si="160"/>
        <v>622621********1718</v>
      </c>
      <c r="E5125" s="2">
        <v>0.54999999999999705</v>
      </c>
      <c r="F5125" s="8">
        <f t="shared" si="161"/>
        <v>1.2926149027309602E-2</v>
      </c>
    </row>
    <row r="5126" spans="1:6" ht="30" customHeight="1">
      <c r="A5126" s="1">
        <v>5124</v>
      </c>
      <c r="B5126" s="1" t="s">
        <v>10246</v>
      </c>
      <c r="C5126" s="1" t="s">
        <v>10247</v>
      </c>
      <c r="D5126" s="1" t="str">
        <f t="shared" si="160"/>
        <v>441522********0720</v>
      </c>
      <c r="E5126" s="2">
        <v>0.54999999999999705</v>
      </c>
      <c r="F5126" s="8">
        <f t="shared" si="161"/>
        <v>1.2926149027309602E-2</v>
      </c>
    </row>
    <row r="5127" spans="1:6" ht="30" customHeight="1">
      <c r="A5127" s="1">
        <v>5125</v>
      </c>
      <c r="B5127" s="1" t="s">
        <v>10248</v>
      </c>
      <c r="C5127" s="1" t="s">
        <v>10249</v>
      </c>
      <c r="D5127" s="1" t="str">
        <f t="shared" si="160"/>
        <v>320831********2123</v>
      </c>
      <c r="E5127" s="2">
        <v>0.54999999999999705</v>
      </c>
      <c r="F5127" s="8">
        <f t="shared" si="161"/>
        <v>1.2926149027309602E-2</v>
      </c>
    </row>
    <row r="5128" spans="1:6" ht="30" customHeight="1">
      <c r="A5128" s="1">
        <v>5126</v>
      </c>
      <c r="B5128" s="1" t="s">
        <v>10250</v>
      </c>
      <c r="C5128" s="1" t="s">
        <v>10251</v>
      </c>
      <c r="D5128" s="1" t="str">
        <f t="shared" si="160"/>
        <v>220103********0415</v>
      </c>
      <c r="E5128" s="2">
        <v>0.54999999999999705</v>
      </c>
      <c r="F5128" s="8">
        <f t="shared" si="161"/>
        <v>1.2926149027309602E-2</v>
      </c>
    </row>
    <row r="5129" spans="1:6" ht="30" customHeight="1">
      <c r="A5129" s="1">
        <v>5127</v>
      </c>
      <c r="B5129" s="1" t="s">
        <v>10252</v>
      </c>
      <c r="C5129" s="1" t="s">
        <v>10253</v>
      </c>
      <c r="D5129" s="1" t="str">
        <f t="shared" si="160"/>
        <v>422126********7521</v>
      </c>
      <c r="E5129" s="2">
        <v>0.54999999999999705</v>
      </c>
      <c r="F5129" s="8">
        <f t="shared" si="161"/>
        <v>1.2926149027309602E-2</v>
      </c>
    </row>
    <row r="5130" spans="1:6" ht="30" customHeight="1">
      <c r="A5130" s="1">
        <v>5128</v>
      </c>
      <c r="B5130" s="1" t="s">
        <v>10254</v>
      </c>
      <c r="C5130" s="1" t="s">
        <v>10255</v>
      </c>
      <c r="D5130" s="1" t="str">
        <f t="shared" si="160"/>
        <v>622826********4514</v>
      </c>
      <c r="E5130" s="2">
        <v>0.54999999999999705</v>
      </c>
      <c r="F5130" s="8">
        <f t="shared" si="161"/>
        <v>1.2926149027309602E-2</v>
      </c>
    </row>
    <row r="5131" spans="1:6" ht="30" customHeight="1">
      <c r="A5131" s="1">
        <v>5129</v>
      </c>
      <c r="B5131" s="1" t="s">
        <v>10256</v>
      </c>
      <c r="C5131" s="1" t="s">
        <v>10257</v>
      </c>
      <c r="D5131" s="1" t="str">
        <f t="shared" si="160"/>
        <v>310226********0942</v>
      </c>
      <c r="E5131" s="2">
        <v>0.53000000000065495</v>
      </c>
      <c r="F5131" s="8">
        <f t="shared" si="161"/>
        <v>1.2456107244513804E-2</v>
      </c>
    </row>
    <row r="5132" spans="1:6" ht="30" customHeight="1">
      <c r="A5132" s="1">
        <v>5130</v>
      </c>
      <c r="B5132" s="1" t="s">
        <v>10258</v>
      </c>
      <c r="C5132" s="1" t="s">
        <v>10259</v>
      </c>
      <c r="D5132" s="1" t="str">
        <f t="shared" si="160"/>
        <v>350111********6729</v>
      </c>
      <c r="E5132" s="2">
        <v>0.53000000000000103</v>
      </c>
      <c r="F5132" s="8">
        <f t="shared" si="161"/>
        <v>1.2456107244498435E-2</v>
      </c>
    </row>
    <row r="5133" spans="1:6" ht="30" customHeight="1">
      <c r="A5133" s="1">
        <v>5131</v>
      </c>
      <c r="B5133" s="1" t="s">
        <v>10260</v>
      </c>
      <c r="C5133" s="1" t="s">
        <v>10261</v>
      </c>
      <c r="D5133" s="1" t="str">
        <f t="shared" si="160"/>
        <v>420683********2833</v>
      </c>
      <c r="E5133" s="2">
        <v>0.53000000000000103</v>
      </c>
      <c r="F5133" s="8">
        <f t="shared" si="161"/>
        <v>1.2456107244498435E-2</v>
      </c>
    </row>
    <row r="5134" spans="1:6" ht="30" customHeight="1">
      <c r="A5134" s="1">
        <v>5132</v>
      </c>
      <c r="B5134" s="1" t="s">
        <v>10262</v>
      </c>
      <c r="C5134" s="1" t="s">
        <v>10263</v>
      </c>
      <c r="D5134" s="1" t="str">
        <f t="shared" si="160"/>
        <v>320525********2516</v>
      </c>
      <c r="E5134" s="2">
        <v>0.53000000000000103</v>
      </c>
      <c r="F5134" s="8">
        <f t="shared" si="161"/>
        <v>1.2456107244498435E-2</v>
      </c>
    </row>
    <row r="5135" spans="1:6" ht="30" customHeight="1">
      <c r="A5135" s="1">
        <v>5133</v>
      </c>
      <c r="B5135" s="1" t="s">
        <v>10264</v>
      </c>
      <c r="C5135" s="1" t="s">
        <v>10265</v>
      </c>
      <c r="D5135" s="1" t="str">
        <f t="shared" si="160"/>
        <v>431124********1213</v>
      </c>
      <c r="E5135" s="2">
        <v>0.53000000000000103</v>
      </c>
      <c r="F5135" s="8">
        <f t="shared" si="161"/>
        <v>1.2456107244498435E-2</v>
      </c>
    </row>
    <row r="5136" spans="1:6" ht="30" customHeight="1">
      <c r="A5136" s="1">
        <v>5134</v>
      </c>
      <c r="B5136" s="1" t="s">
        <v>10266</v>
      </c>
      <c r="C5136" s="1" t="s">
        <v>10267</v>
      </c>
      <c r="D5136" s="1" t="str">
        <f t="shared" si="160"/>
        <v>341225********7938</v>
      </c>
      <c r="E5136" s="2">
        <v>0.53000000000000103</v>
      </c>
      <c r="F5136" s="8">
        <f t="shared" si="161"/>
        <v>1.2456107244498435E-2</v>
      </c>
    </row>
    <row r="5137" spans="1:6" ht="30" customHeight="1">
      <c r="A5137" s="1">
        <v>5135</v>
      </c>
      <c r="B5137" s="1" t="s">
        <v>10268</v>
      </c>
      <c r="C5137" s="1" t="s">
        <v>10269</v>
      </c>
      <c r="D5137" s="1" t="str">
        <f t="shared" si="160"/>
        <v>350525********3551</v>
      </c>
      <c r="E5137" s="2">
        <v>0.53000000000000103</v>
      </c>
      <c r="F5137" s="8">
        <f t="shared" si="161"/>
        <v>1.2456107244498435E-2</v>
      </c>
    </row>
    <row r="5138" spans="1:6" ht="30" customHeight="1">
      <c r="A5138" s="1">
        <v>5136</v>
      </c>
      <c r="B5138" s="1" t="s">
        <v>10270</v>
      </c>
      <c r="C5138" s="1" t="s">
        <v>10271</v>
      </c>
      <c r="D5138" s="1" t="str">
        <f t="shared" si="160"/>
        <v>350822********1018</v>
      </c>
      <c r="E5138" s="2">
        <v>0.53000000000000103</v>
      </c>
      <c r="F5138" s="8">
        <f t="shared" si="161"/>
        <v>1.2456107244498435E-2</v>
      </c>
    </row>
    <row r="5139" spans="1:6" ht="30" customHeight="1">
      <c r="A5139" s="1">
        <v>5137</v>
      </c>
      <c r="B5139" s="1" t="s">
        <v>10272</v>
      </c>
      <c r="C5139" s="1" t="s">
        <v>10273</v>
      </c>
      <c r="D5139" s="1" t="str">
        <f t="shared" si="160"/>
        <v>522132********7644</v>
      </c>
      <c r="E5139" s="2">
        <v>0.52999999999997305</v>
      </c>
      <c r="F5139" s="8">
        <f t="shared" si="161"/>
        <v>1.2456107244497777E-2</v>
      </c>
    </row>
    <row r="5140" spans="1:6" ht="30" customHeight="1">
      <c r="A5140" s="1">
        <v>5138</v>
      </c>
      <c r="B5140" s="1" t="s">
        <v>10274</v>
      </c>
      <c r="C5140" s="1" t="s">
        <v>10275</v>
      </c>
      <c r="D5140" s="1" t="str">
        <f t="shared" si="160"/>
        <v>372429********0023</v>
      </c>
      <c r="E5140" s="2">
        <v>0.52999999999997305</v>
      </c>
      <c r="F5140" s="8">
        <f t="shared" si="161"/>
        <v>1.2456107244497777E-2</v>
      </c>
    </row>
    <row r="5141" spans="1:6" ht="30" customHeight="1">
      <c r="A5141" s="1">
        <v>5139</v>
      </c>
      <c r="B5141" s="1" t="s">
        <v>10276</v>
      </c>
      <c r="C5141" s="1" t="s">
        <v>10277</v>
      </c>
      <c r="D5141" s="1" t="str">
        <f t="shared" si="160"/>
        <v>432923********3433</v>
      </c>
      <c r="E5141" s="2">
        <v>0.52000000000001001</v>
      </c>
      <c r="F5141" s="8">
        <f t="shared" si="161"/>
        <v>1.2221086353093016E-2</v>
      </c>
    </row>
    <row r="5142" spans="1:6" ht="30" customHeight="1">
      <c r="A5142" s="1">
        <v>5140</v>
      </c>
      <c r="B5142" s="1" t="s">
        <v>10278</v>
      </c>
      <c r="C5142" s="1" t="s">
        <v>10279</v>
      </c>
      <c r="D5142" s="1" t="str">
        <f t="shared" si="160"/>
        <v>460104********002X</v>
      </c>
      <c r="E5142" s="2">
        <v>0.5</v>
      </c>
      <c r="F5142" s="8">
        <f t="shared" si="161"/>
        <v>1.1751044570281519E-2</v>
      </c>
    </row>
    <row r="5143" spans="1:6" ht="30" customHeight="1">
      <c r="A5143" s="1">
        <v>5141</v>
      </c>
      <c r="B5143" s="1" t="s">
        <v>10280</v>
      </c>
      <c r="C5143" s="1" t="s">
        <v>10281</v>
      </c>
      <c r="D5143" s="1" t="str">
        <f t="shared" si="160"/>
        <v>440301********3815</v>
      </c>
      <c r="E5143" s="2">
        <v>0.5</v>
      </c>
      <c r="F5143" s="8">
        <f t="shared" si="161"/>
        <v>1.1751044570281519E-2</v>
      </c>
    </row>
    <row r="5144" spans="1:6" ht="30" customHeight="1">
      <c r="A5144" s="1">
        <v>5142</v>
      </c>
      <c r="B5144" s="1" t="s">
        <v>10282</v>
      </c>
      <c r="C5144" s="1" t="s">
        <v>10283</v>
      </c>
      <c r="D5144" s="1" t="str">
        <f t="shared" si="160"/>
        <v>445381********4052</v>
      </c>
      <c r="E5144" s="2">
        <v>0.5</v>
      </c>
      <c r="F5144" s="8">
        <f t="shared" si="161"/>
        <v>1.1751044570281519E-2</v>
      </c>
    </row>
    <row r="5145" spans="1:6" ht="30" customHeight="1">
      <c r="A5145" s="1">
        <v>5143</v>
      </c>
      <c r="B5145" s="1" t="s">
        <v>10284</v>
      </c>
      <c r="C5145" s="1" t="s">
        <v>10285</v>
      </c>
      <c r="D5145" s="1" t="str">
        <f t="shared" si="160"/>
        <v>445224********273X</v>
      </c>
      <c r="E5145" s="2">
        <v>0.5</v>
      </c>
      <c r="F5145" s="8">
        <f t="shared" si="161"/>
        <v>1.1751044570281519E-2</v>
      </c>
    </row>
    <row r="5146" spans="1:6" ht="30" customHeight="1">
      <c r="A5146" s="1">
        <v>5144</v>
      </c>
      <c r="B5146" s="1" t="s">
        <v>10286</v>
      </c>
      <c r="C5146" s="1" t="s">
        <v>10287</v>
      </c>
      <c r="D5146" s="1" t="str">
        <f t="shared" si="160"/>
        <v>431128********6821</v>
      </c>
      <c r="E5146" s="2">
        <v>0.5</v>
      </c>
      <c r="F5146" s="8">
        <f t="shared" si="161"/>
        <v>1.1751044570281519E-2</v>
      </c>
    </row>
    <row r="5147" spans="1:6" ht="30" customHeight="1">
      <c r="A5147" s="1">
        <v>5145</v>
      </c>
      <c r="B5147" s="1" t="s">
        <v>10288</v>
      </c>
      <c r="C5147" s="1" t="s">
        <v>10289</v>
      </c>
      <c r="D5147" s="1" t="str">
        <f t="shared" si="160"/>
        <v>362334********4620</v>
      </c>
      <c r="E5147" s="2">
        <v>0.5</v>
      </c>
      <c r="F5147" s="8">
        <f t="shared" si="161"/>
        <v>1.1751044570281519E-2</v>
      </c>
    </row>
    <row r="5148" spans="1:6" ht="30" customHeight="1">
      <c r="A5148" s="1">
        <v>5146</v>
      </c>
      <c r="B5148" s="1" t="s">
        <v>10290</v>
      </c>
      <c r="C5148" s="1" t="s">
        <v>10291</v>
      </c>
      <c r="D5148" s="1" t="str">
        <f t="shared" si="160"/>
        <v>350128********5516</v>
      </c>
      <c r="E5148" s="2">
        <v>0.49000000000000898</v>
      </c>
      <c r="F5148" s="8">
        <f t="shared" si="161"/>
        <v>1.15160236788761E-2</v>
      </c>
    </row>
    <row r="5149" spans="1:6" ht="30" customHeight="1">
      <c r="A5149" s="1">
        <v>5147</v>
      </c>
      <c r="B5149" s="1" t="s">
        <v>10292</v>
      </c>
      <c r="C5149" s="1" t="s">
        <v>10293</v>
      </c>
      <c r="D5149" s="1" t="str">
        <f t="shared" si="160"/>
        <v>330681********8204</v>
      </c>
      <c r="E5149" s="2">
        <v>0.48000000000001802</v>
      </c>
      <c r="F5149" s="8">
        <f t="shared" si="161"/>
        <v>1.1281002787470681E-2</v>
      </c>
    </row>
    <row r="5150" spans="1:6" ht="30" customHeight="1">
      <c r="A5150" s="1">
        <v>5148</v>
      </c>
      <c r="B5150" s="1" t="s">
        <v>10294</v>
      </c>
      <c r="C5150" s="1" t="s">
        <v>10295</v>
      </c>
      <c r="D5150" s="1" t="str">
        <f t="shared" si="160"/>
        <v>350600********2039</v>
      </c>
      <c r="E5150" s="2">
        <v>0.48000000000000398</v>
      </c>
      <c r="F5150" s="8">
        <f t="shared" si="161"/>
        <v>1.1281002787470353E-2</v>
      </c>
    </row>
    <row r="5151" spans="1:6" ht="30" customHeight="1">
      <c r="A5151" s="1">
        <v>5149</v>
      </c>
      <c r="B5151" s="1" t="s">
        <v>10296</v>
      </c>
      <c r="C5151" s="1" t="s">
        <v>10297</v>
      </c>
      <c r="D5151" s="1" t="str">
        <f t="shared" si="160"/>
        <v>430422********7910</v>
      </c>
      <c r="E5151" s="2">
        <v>0.48000000000000398</v>
      </c>
      <c r="F5151" s="8">
        <f t="shared" si="161"/>
        <v>1.1281002787470353E-2</v>
      </c>
    </row>
    <row r="5152" spans="1:6" ht="30" customHeight="1">
      <c r="A5152" s="1">
        <v>5150</v>
      </c>
      <c r="B5152" s="1" t="s">
        <v>10298</v>
      </c>
      <c r="C5152" s="1" t="s">
        <v>10299</v>
      </c>
      <c r="D5152" s="1" t="str">
        <f t="shared" si="160"/>
        <v>441602********0810</v>
      </c>
      <c r="E5152" s="2">
        <v>0.48000000000000398</v>
      </c>
      <c r="F5152" s="8">
        <f t="shared" si="161"/>
        <v>1.1281002787470353E-2</v>
      </c>
    </row>
    <row r="5153" spans="1:6" ht="30" customHeight="1">
      <c r="A5153" s="1">
        <v>5151</v>
      </c>
      <c r="B5153" s="1" t="s">
        <v>10300</v>
      </c>
      <c r="C5153" s="1" t="s">
        <v>10301</v>
      </c>
      <c r="D5153" s="1" t="str">
        <f t="shared" si="160"/>
        <v>445281********0368</v>
      </c>
      <c r="E5153" s="2">
        <v>0.45000000000000301</v>
      </c>
      <c r="F5153" s="8">
        <f t="shared" si="161"/>
        <v>1.0575940113253439E-2</v>
      </c>
    </row>
    <row r="5154" spans="1:6" ht="30" customHeight="1">
      <c r="A5154" s="1">
        <v>5152</v>
      </c>
      <c r="B5154" s="1" t="s">
        <v>10302</v>
      </c>
      <c r="C5154" s="1" t="s">
        <v>10303</v>
      </c>
      <c r="D5154" s="1" t="str">
        <f t="shared" si="160"/>
        <v>350111********4730</v>
      </c>
      <c r="E5154" s="2">
        <v>0.45000000000000301</v>
      </c>
      <c r="F5154" s="8">
        <f t="shared" si="161"/>
        <v>1.0575940113253439E-2</v>
      </c>
    </row>
    <row r="5155" spans="1:6" ht="30" customHeight="1">
      <c r="A5155" s="1">
        <v>5153</v>
      </c>
      <c r="B5155" s="1" t="s">
        <v>10304</v>
      </c>
      <c r="C5155" s="1" t="s">
        <v>10305</v>
      </c>
      <c r="D5155" s="1" t="str">
        <f t="shared" si="160"/>
        <v>352202********0513</v>
      </c>
      <c r="E5155" s="2">
        <v>0.45000000000000301</v>
      </c>
      <c r="F5155" s="8">
        <f t="shared" si="161"/>
        <v>1.0575940113253439E-2</v>
      </c>
    </row>
    <row r="5156" spans="1:6" ht="30" customHeight="1">
      <c r="A5156" s="1">
        <v>5154</v>
      </c>
      <c r="B5156" s="1" t="s">
        <v>10306</v>
      </c>
      <c r="C5156" s="1" t="s">
        <v>10307</v>
      </c>
      <c r="D5156" s="1" t="str">
        <f t="shared" si="160"/>
        <v>350824********3837</v>
      </c>
      <c r="E5156" s="2">
        <v>0.45000000000000301</v>
      </c>
      <c r="F5156" s="8">
        <f t="shared" si="161"/>
        <v>1.0575940113253439E-2</v>
      </c>
    </row>
    <row r="5157" spans="1:6" ht="30" customHeight="1">
      <c r="A5157" s="1">
        <v>5155</v>
      </c>
      <c r="B5157" s="1" t="s">
        <v>10308</v>
      </c>
      <c r="C5157" s="1" t="s">
        <v>10309</v>
      </c>
      <c r="D5157" s="1" t="str">
        <f t="shared" si="160"/>
        <v>610321********6010</v>
      </c>
      <c r="E5157" s="2">
        <v>0.45000000000000301</v>
      </c>
      <c r="F5157" s="8">
        <f t="shared" si="161"/>
        <v>1.0575940113253439E-2</v>
      </c>
    </row>
    <row r="5158" spans="1:6" ht="30" customHeight="1">
      <c r="A5158" s="1">
        <v>5156</v>
      </c>
      <c r="B5158" s="1" t="s">
        <v>10310</v>
      </c>
      <c r="C5158" s="1" t="s">
        <v>10311</v>
      </c>
      <c r="D5158" s="1" t="str">
        <f t="shared" si="160"/>
        <v>450981********0033</v>
      </c>
      <c r="E5158" s="2">
        <v>0.45000000000000301</v>
      </c>
      <c r="F5158" s="8">
        <f t="shared" si="161"/>
        <v>1.0575940113253439E-2</v>
      </c>
    </row>
    <row r="5159" spans="1:6" ht="30" customHeight="1">
      <c r="A5159" s="1">
        <v>5157</v>
      </c>
      <c r="B5159" s="1" t="s">
        <v>10312</v>
      </c>
      <c r="C5159" s="1" t="s">
        <v>10313</v>
      </c>
      <c r="D5159" s="1" t="str">
        <f t="shared" si="160"/>
        <v>421087********2758</v>
      </c>
      <c r="E5159" s="2">
        <v>0.45000000000000301</v>
      </c>
      <c r="F5159" s="8">
        <f t="shared" si="161"/>
        <v>1.0575940113253439E-2</v>
      </c>
    </row>
    <row r="5160" spans="1:6" ht="30" customHeight="1">
      <c r="A5160" s="1">
        <v>5158</v>
      </c>
      <c r="B5160" s="1" t="s">
        <v>10314</v>
      </c>
      <c r="C5160" s="1" t="s">
        <v>10315</v>
      </c>
      <c r="D5160" s="1" t="str">
        <f t="shared" si="160"/>
        <v>420683********0018</v>
      </c>
      <c r="E5160" s="2">
        <v>0.43000000000000699</v>
      </c>
      <c r="F5160" s="8">
        <f t="shared" si="161"/>
        <v>1.0105898330442271E-2</v>
      </c>
    </row>
    <row r="5161" spans="1:6" ht="30" customHeight="1">
      <c r="A5161" s="1">
        <v>5159</v>
      </c>
      <c r="B5161" s="1" t="s">
        <v>10316</v>
      </c>
      <c r="C5161" s="1" t="s">
        <v>10317</v>
      </c>
      <c r="D5161" s="1" t="str">
        <f t="shared" si="160"/>
        <v>431126********7611</v>
      </c>
      <c r="E5161" s="2">
        <v>0.43000000000000699</v>
      </c>
      <c r="F5161" s="8">
        <f t="shared" si="161"/>
        <v>1.0105898330442271E-2</v>
      </c>
    </row>
    <row r="5162" spans="1:6" ht="30" customHeight="1">
      <c r="A5162" s="1">
        <v>5160</v>
      </c>
      <c r="B5162" s="1" t="s">
        <v>10318</v>
      </c>
      <c r="C5162" s="1" t="s">
        <v>10319</v>
      </c>
      <c r="D5162" s="1" t="str">
        <f t="shared" si="160"/>
        <v>441621********2713</v>
      </c>
      <c r="E5162" s="2">
        <v>0.42000000000001603</v>
      </c>
      <c r="F5162" s="8">
        <f t="shared" si="161"/>
        <v>9.8708774390368539E-3</v>
      </c>
    </row>
    <row r="5163" spans="1:6" ht="30" customHeight="1">
      <c r="A5163" s="1">
        <v>5161</v>
      </c>
      <c r="B5163" s="1" t="s">
        <v>10320</v>
      </c>
      <c r="C5163" s="1" t="s">
        <v>10321</v>
      </c>
      <c r="D5163" s="1" t="str">
        <f t="shared" si="160"/>
        <v>362131********0315</v>
      </c>
      <c r="E5163" s="2">
        <v>0.40000000000000602</v>
      </c>
      <c r="F5163" s="8">
        <f t="shared" si="161"/>
        <v>9.4008356562253568E-3</v>
      </c>
    </row>
    <row r="5164" spans="1:6" ht="30" customHeight="1">
      <c r="A5164" s="1">
        <v>5162</v>
      </c>
      <c r="B5164" s="1" t="s">
        <v>10322</v>
      </c>
      <c r="C5164" s="1" t="s">
        <v>10323</v>
      </c>
      <c r="D5164" s="1" t="str">
        <f t="shared" si="160"/>
        <v>211203********3034</v>
      </c>
      <c r="E5164" s="2">
        <v>0.40000000000000602</v>
      </c>
      <c r="F5164" s="8">
        <f t="shared" si="161"/>
        <v>9.4008356562253568E-3</v>
      </c>
    </row>
    <row r="5165" spans="1:6" ht="30" customHeight="1">
      <c r="A5165" s="1">
        <v>5163</v>
      </c>
      <c r="B5165" s="1" t="s">
        <v>10324</v>
      </c>
      <c r="C5165" s="1" t="s">
        <v>10325</v>
      </c>
      <c r="D5165" s="1" t="str">
        <f t="shared" si="160"/>
        <v>372925********3129</v>
      </c>
      <c r="E5165" s="2">
        <v>0.39999999999997699</v>
      </c>
      <c r="F5165" s="8">
        <f t="shared" si="161"/>
        <v>9.400835656224675E-3</v>
      </c>
    </row>
    <row r="5166" spans="1:6" ht="30" customHeight="1">
      <c r="A5166" s="1">
        <v>5164</v>
      </c>
      <c r="B5166" s="1" t="s">
        <v>10326</v>
      </c>
      <c r="C5166" s="1" t="s">
        <v>10327</v>
      </c>
      <c r="D5166" s="1" t="str">
        <f t="shared" si="160"/>
        <v>441622********1831</v>
      </c>
      <c r="E5166" s="2">
        <v>0.38999999999998602</v>
      </c>
      <c r="F5166" s="8">
        <f t="shared" si="161"/>
        <v>9.1658147648192561E-3</v>
      </c>
    </row>
    <row r="5167" spans="1:6" ht="30" customHeight="1">
      <c r="A5167" s="1">
        <v>5165</v>
      </c>
      <c r="B5167" s="1" t="s">
        <v>10328</v>
      </c>
      <c r="C5167" s="1" t="s">
        <v>10329</v>
      </c>
      <c r="D5167" s="1" t="str">
        <f t="shared" si="160"/>
        <v>350122********5269</v>
      </c>
      <c r="E5167" s="2">
        <v>0.37999999999999501</v>
      </c>
      <c r="F5167" s="8">
        <f t="shared" si="161"/>
        <v>8.9307938734138372E-3</v>
      </c>
    </row>
    <row r="5168" spans="1:6" ht="30" customHeight="1">
      <c r="A5168" s="1">
        <v>5166</v>
      </c>
      <c r="B5168" s="1" t="s">
        <v>10330</v>
      </c>
      <c r="C5168" s="1" t="s">
        <v>10331</v>
      </c>
      <c r="D5168" s="1" t="str">
        <f t="shared" si="160"/>
        <v>310110********2019</v>
      </c>
      <c r="E5168" s="2">
        <v>0.37999999999999501</v>
      </c>
      <c r="F5168" s="8">
        <f t="shared" si="161"/>
        <v>8.9307938734138372E-3</v>
      </c>
    </row>
    <row r="5169" spans="1:6" ht="30" customHeight="1">
      <c r="A5169" s="1">
        <v>5167</v>
      </c>
      <c r="B5169" s="1" t="s">
        <v>10332</v>
      </c>
      <c r="C5169" s="1" t="s">
        <v>10333</v>
      </c>
      <c r="D5169" s="1" t="str">
        <f t="shared" si="160"/>
        <v>360123********0030</v>
      </c>
      <c r="E5169" s="2">
        <v>0.37999999999999501</v>
      </c>
      <c r="F5169" s="8">
        <f t="shared" si="161"/>
        <v>8.9307938734138372E-3</v>
      </c>
    </row>
    <row r="5170" spans="1:6" ht="30" customHeight="1">
      <c r="A5170" s="1">
        <v>5168</v>
      </c>
      <c r="B5170" s="1" t="s">
        <v>10334</v>
      </c>
      <c r="C5170" s="1" t="s">
        <v>10335</v>
      </c>
      <c r="D5170" s="1" t="str">
        <f t="shared" si="160"/>
        <v>350111********4318</v>
      </c>
      <c r="E5170" s="2">
        <v>0.37999999999999501</v>
      </c>
      <c r="F5170" s="8">
        <f t="shared" si="161"/>
        <v>8.9307938734138372E-3</v>
      </c>
    </row>
    <row r="5171" spans="1:6" ht="30" customHeight="1">
      <c r="A5171" s="1">
        <v>5169</v>
      </c>
      <c r="B5171" s="1" t="s">
        <v>10336</v>
      </c>
      <c r="C5171" s="1" t="s">
        <v>10337</v>
      </c>
      <c r="D5171" s="1" t="str">
        <f t="shared" si="160"/>
        <v>421281********4717</v>
      </c>
      <c r="E5171" s="2">
        <v>0.37000000000000499</v>
      </c>
      <c r="F5171" s="8">
        <f t="shared" si="161"/>
        <v>8.6957729820084408E-3</v>
      </c>
    </row>
    <row r="5172" spans="1:6" ht="30" customHeight="1">
      <c r="A5172" s="1">
        <v>5170</v>
      </c>
      <c r="B5172" s="1" t="s">
        <v>10338</v>
      </c>
      <c r="C5172" s="1" t="s">
        <v>10339</v>
      </c>
      <c r="D5172" s="1" t="str">
        <f t="shared" si="160"/>
        <v>420683********4052</v>
      </c>
      <c r="E5172" s="2">
        <v>0.34999999999999398</v>
      </c>
      <c r="F5172" s="8">
        <f t="shared" si="161"/>
        <v>8.2257311991969211E-3</v>
      </c>
    </row>
    <row r="5173" spans="1:6" ht="30" customHeight="1">
      <c r="A5173" s="1">
        <v>5171</v>
      </c>
      <c r="B5173" s="1" t="s">
        <v>10340</v>
      </c>
      <c r="C5173" s="1" t="s">
        <v>10341</v>
      </c>
      <c r="D5173" s="1" t="str">
        <f t="shared" si="160"/>
        <v>342423********6276</v>
      </c>
      <c r="E5173" s="2">
        <v>0.34999999999999398</v>
      </c>
      <c r="F5173" s="8">
        <f t="shared" si="161"/>
        <v>8.2257311991969211E-3</v>
      </c>
    </row>
    <row r="5174" spans="1:6" ht="30" customHeight="1">
      <c r="A5174" s="1">
        <v>5172</v>
      </c>
      <c r="B5174" s="1" t="s">
        <v>10342</v>
      </c>
      <c r="C5174" s="1" t="s">
        <v>10343</v>
      </c>
      <c r="D5174" s="1" t="str">
        <f t="shared" si="160"/>
        <v>460003********0658</v>
      </c>
      <c r="E5174" s="2">
        <v>0.34999999999999398</v>
      </c>
      <c r="F5174" s="8">
        <f t="shared" si="161"/>
        <v>8.2257311991969211E-3</v>
      </c>
    </row>
    <row r="5175" spans="1:6" ht="30" customHeight="1">
      <c r="A5175" s="1">
        <v>5173</v>
      </c>
      <c r="B5175" s="1" t="s">
        <v>10344</v>
      </c>
      <c r="C5175" s="1" t="s">
        <v>10345</v>
      </c>
      <c r="D5175" s="1" t="str">
        <f t="shared" si="160"/>
        <v>440306********0815</v>
      </c>
      <c r="E5175" s="2">
        <v>0.34999999999999398</v>
      </c>
      <c r="F5175" s="8">
        <f t="shared" si="161"/>
        <v>8.2257311991969211E-3</v>
      </c>
    </row>
    <row r="5176" spans="1:6" ht="30" customHeight="1">
      <c r="A5176" s="1">
        <v>5174</v>
      </c>
      <c r="B5176" s="1" t="s">
        <v>10346</v>
      </c>
      <c r="C5176" s="1" t="s">
        <v>10347</v>
      </c>
      <c r="D5176" s="1" t="str">
        <f t="shared" si="160"/>
        <v>420683********0933</v>
      </c>
      <c r="E5176" s="2">
        <v>0.34999999999999398</v>
      </c>
      <c r="F5176" s="8">
        <f t="shared" si="161"/>
        <v>8.2257311991969211E-3</v>
      </c>
    </row>
    <row r="5177" spans="1:6" ht="30" customHeight="1">
      <c r="A5177" s="1">
        <v>5175</v>
      </c>
      <c r="B5177" s="1" t="s">
        <v>10348</v>
      </c>
      <c r="C5177" s="1" t="s">
        <v>10349</v>
      </c>
      <c r="D5177" s="1" t="str">
        <f t="shared" si="160"/>
        <v>440923********5717</v>
      </c>
      <c r="E5177" s="2">
        <v>0.34000000000000302</v>
      </c>
      <c r="F5177" s="8">
        <f t="shared" si="161"/>
        <v>7.9907103077915039E-3</v>
      </c>
    </row>
    <row r="5178" spans="1:6" ht="30" customHeight="1">
      <c r="A5178" s="1">
        <v>5176</v>
      </c>
      <c r="B5178" s="1" t="s">
        <v>10350</v>
      </c>
      <c r="C5178" s="1" t="s">
        <v>10351</v>
      </c>
      <c r="D5178" s="1" t="str">
        <f t="shared" si="160"/>
        <v>350525********3518</v>
      </c>
      <c r="E5178" s="2">
        <v>0.34000000000000302</v>
      </c>
      <c r="F5178" s="8">
        <f t="shared" si="161"/>
        <v>7.9907103077915039E-3</v>
      </c>
    </row>
    <row r="5179" spans="1:6" ht="30" customHeight="1">
      <c r="A5179" s="1">
        <v>5177</v>
      </c>
      <c r="B5179" s="1" t="s">
        <v>10352</v>
      </c>
      <c r="C5179" s="1" t="s">
        <v>10353</v>
      </c>
      <c r="D5179" s="1" t="str">
        <f t="shared" si="160"/>
        <v>431022********0021</v>
      </c>
      <c r="E5179" s="2">
        <v>0.32999999999999802</v>
      </c>
      <c r="F5179" s="8">
        <f t="shared" si="161"/>
        <v>7.7556894163857562E-3</v>
      </c>
    </row>
    <row r="5180" spans="1:6" ht="30" customHeight="1">
      <c r="A5180" s="1">
        <v>5178</v>
      </c>
      <c r="B5180" s="1" t="s">
        <v>10354</v>
      </c>
      <c r="C5180" s="1" t="s">
        <v>10355</v>
      </c>
      <c r="D5180" s="1" t="str">
        <f t="shared" si="160"/>
        <v>362330********8265</v>
      </c>
      <c r="E5180" s="2">
        <v>0.32999999999999802</v>
      </c>
      <c r="F5180" s="8">
        <f t="shared" si="161"/>
        <v>7.7556894163857562E-3</v>
      </c>
    </row>
    <row r="5181" spans="1:6" ht="30" customHeight="1">
      <c r="A5181" s="1">
        <v>5179</v>
      </c>
      <c r="B5181" s="1" t="s">
        <v>10356</v>
      </c>
      <c r="C5181" s="1" t="s">
        <v>10357</v>
      </c>
      <c r="D5181" s="1" t="str">
        <f t="shared" si="160"/>
        <v>320106********2856</v>
      </c>
      <c r="E5181" s="2">
        <v>0.31000000000040001</v>
      </c>
      <c r="F5181" s="8">
        <f t="shared" si="161"/>
        <v>7.2856476335839424E-3</v>
      </c>
    </row>
    <row r="5182" spans="1:6" ht="30" customHeight="1">
      <c r="A5182" s="1">
        <v>5180</v>
      </c>
      <c r="B5182" s="1" t="s">
        <v>10358</v>
      </c>
      <c r="C5182" s="1" t="s">
        <v>10359</v>
      </c>
      <c r="D5182" s="1" t="str">
        <f t="shared" si="160"/>
        <v>520102********1238</v>
      </c>
      <c r="E5182" s="2">
        <v>0.30000000000001098</v>
      </c>
      <c r="F5182" s="8">
        <f t="shared" si="161"/>
        <v>7.0506267421691698E-3</v>
      </c>
    </row>
    <row r="5183" spans="1:6" ht="30" customHeight="1">
      <c r="A5183" s="1">
        <v>5181</v>
      </c>
      <c r="B5183" s="1" t="s">
        <v>10360</v>
      </c>
      <c r="C5183" s="1" t="s">
        <v>10361</v>
      </c>
      <c r="D5183" s="1" t="str">
        <f t="shared" si="160"/>
        <v>320902********1035</v>
      </c>
      <c r="E5183" s="2">
        <v>0.29999999999999699</v>
      </c>
      <c r="F5183" s="8">
        <f t="shared" si="161"/>
        <v>7.0506267421688411E-3</v>
      </c>
    </row>
    <row r="5184" spans="1:6" ht="30" customHeight="1">
      <c r="A5184" s="1">
        <v>5182</v>
      </c>
      <c r="B5184" s="1" t="s">
        <v>10362</v>
      </c>
      <c r="C5184" s="1" t="s">
        <v>10363</v>
      </c>
      <c r="D5184" s="1" t="str">
        <f t="shared" si="160"/>
        <v>460003********0049</v>
      </c>
      <c r="E5184" s="2">
        <v>0.29999999999999699</v>
      </c>
      <c r="F5184" s="8">
        <f t="shared" si="161"/>
        <v>7.0506267421688411E-3</v>
      </c>
    </row>
    <row r="5185" spans="1:6" ht="30" customHeight="1">
      <c r="A5185" s="1">
        <v>5183</v>
      </c>
      <c r="B5185" s="1" t="s">
        <v>10364</v>
      </c>
      <c r="C5185" s="1" t="s">
        <v>10365</v>
      </c>
      <c r="D5185" s="1" t="str">
        <f t="shared" si="160"/>
        <v>350583********3168</v>
      </c>
      <c r="E5185" s="2">
        <v>0.29999999999999699</v>
      </c>
      <c r="F5185" s="8">
        <f t="shared" si="161"/>
        <v>7.0506267421688411E-3</v>
      </c>
    </row>
    <row r="5186" spans="1:6" ht="30" customHeight="1">
      <c r="A5186" s="1">
        <v>5184</v>
      </c>
      <c r="B5186" s="1" t="s">
        <v>10366</v>
      </c>
      <c r="C5186" s="1" t="s">
        <v>10367</v>
      </c>
      <c r="D5186" s="1" t="str">
        <f t="shared" si="160"/>
        <v>450922********2029</v>
      </c>
      <c r="E5186" s="2">
        <v>0.29999999999999699</v>
      </c>
      <c r="F5186" s="8">
        <f t="shared" si="161"/>
        <v>7.0506267421688411E-3</v>
      </c>
    </row>
    <row r="5187" spans="1:6" ht="30" customHeight="1">
      <c r="A5187" s="1">
        <v>5185</v>
      </c>
      <c r="B5187" s="1" t="s">
        <v>10368</v>
      </c>
      <c r="C5187" s="1" t="s">
        <v>10369</v>
      </c>
      <c r="D5187" s="1" t="str">
        <f t="shared" si="160"/>
        <v>460003********0215</v>
      </c>
      <c r="E5187" s="2">
        <v>0.29999999999999699</v>
      </c>
      <c r="F5187" s="8">
        <f t="shared" si="161"/>
        <v>7.0506267421688411E-3</v>
      </c>
    </row>
    <row r="5188" spans="1:6" ht="30" customHeight="1">
      <c r="A5188" s="1">
        <v>5186</v>
      </c>
      <c r="B5188" s="1" t="s">
        <v>10370</v>
      </c>
      <c r="C5188" s="1" t="s">
        <v>10371</v>
      </c>
      <c r="D5188" s="1" t="str">
        <f t="shared" ref="D5188:D5247" si="162">REPLACE(C5188,7,8,"********")</f>
        <v>410182********073X</v>
      </c>
      <c r="E5188" s="2">
        <v>0.29999999999999699</v>
      </c>
      <c r="F5188" s="8">
        <f t="shared" ref="F5188:F5247" si="163">E5188/$E$5248*$F$5248</f>
        <v>7.0506267421688411E-3</v>
      </c>
    </row>
    <row r="5189" spans="1:6" ht="30" customHeight="1">
      <c r="A5189" s="1">
        <v>5187</v>
      </c>
      <c r="B5189" s="1" t="s">
        <v>10372</v>
      </c>
      <c r="C5189" s="1" t="s">
        <v>10373</v>
      </c>
      <c r="D5189" s="1" t="str">
        <f t="shared" si="162"/>
        <v>460003********3101</v>
      </c>
      <c r="E5189" s="2">
        <v>0.29999999999999699</v>
      </c>
      <c r="F5189" s="8">
        <f t="shared" si="163"/>
        <v>7.0506267421688411E-3</v>
      </c>
    </row>
    <row r="5190" spans="1:6" ht="30" customHeight="1">
      <c r="A5190" s="1">
        <v>5188</v>
      </c>
      <c r="B5190" s="1" t="s">
        <v>10374</v>
      </c>
      <c r="C5190" s="1" t="s">
        <v>10375</v>
      </c>
      <c r="D5190" s="1" t="str">
        <f t="shared" si="162"/>
        <v>460003********4239</v>
      </c>
      <c r="E5190" s="2">
        <v>0.29999999999999699</v>
      </c>
      <c r="F5190" s="8">
        <f t="shared" si="163"/>
        <v>7.0506267421688411E-3</v>
      </c>
    </row>
    <row r="5191" spans="1:6" ht="30" customHeight="1">
      <c r="A5191" s="1">
        <v>5189</v>
      </c>
      <c r="B5191" s="1" t="s">
        <v>10376</v>
      </c>
      <c r="C5191" s="1" t="s">
        <v>10377</v>
      </c>
      <c r="D5191" s="1" t="str">
        <f t="shared" si="162"/>
        <v>460003********0211</v>
      </c>
      <c r="E5191" s="2">
        <v>0.29999999999999699</v>
      </c>
      <c r="F5191" s="8">
        <f t="shared" si="163"/>
        <v>7.0506267421688411E-3</v>
      </c>
    </row>
    <row r="5192" spans="1:6" ht="30" customHeight="1">
      <c r="A5192" s="1">
        <v>5190</v>
      </c>
      <c r="B5192" s="1" t="s">
        <v>10378</v>
      </c>
      <c r="C5192" s="1" t="s">
        <v>10379</v>
      </c>
      <c r="D5192" s="1" t="str">
        <f t="shared" si="162"/>
        <v>460003********3021</v>
      </c>
      <c r="E5192" s="2">
        <v>0.29999999999999699</v>
      </c>
      <c r="F5192" s="8">
        <f t="shared" si="163"/>
        <v>7.0506267421688411E-3</v>
      </c>
    </row>
    <row r="5193" spans="1:6" ht="30" customHeight="1">
      <c r="A5193" s="1">
        <v>5191</v>
      </c>
      <c r="B5193" s="1" t="s">
        <v>10380</v>
      </c>
      <c r="C5193" s="1" t="s">
        <v>10381</v>
      </c>
      <c r="D5193" s="1" t="str">
        <f t="shared" si="162"/>
        <v>220181********0058</v>
      </c>
      <c r="E5193" s="2">
        <v>0.28000000000000103</v>
      </c>
      <c r="F5193" s="8">
        <f t="shared" si="163"/>
        <v>6.5805849593576753E-3</v>
      </c>
    </row>
    <row r="5194" spans="1:6" ht="30" customHeight="1">
      <c r="A5194" s="1">
        <v>5192</v>
      </c>
      <c r="B5194" s="1" t="s">
        <v>10382</v>
      </c>
      <c r="C5194" s="1" t="s">
        <v>10383</v>
      </c>
      <c r="D5194" s="1" t="str">
        <f t="shared" si="162"/>
        <v>430621********5323</v>
      </c>
      <c r="E5194" s="2">
        <v>0.28000000000000103</v>
      </c>
      <c r="F5194" s="8">
        <f t="shared" si="163"/>
        <v>6.5805849593576753E-3</v>
      </c>
    </row>
    <row r="5195" spans="1:6" ht="30" customHeight="1">
      <c r="A5195" s="1">
        <v>5193</v>
      </c>
      <c r="B5195" s="1" t="s">
        <v>10384</v>
      </c>
      <c r="C5195" s="1" t="s">
        <v>10385</v>
      </c>
      <c r="D5195" s="1" t="str">
        <f t="shared" si="162"/>
        <v>450481********3016</v>
      </c>
      <c r="E5195" s="2">
        <v>0.28000000000000103</v>
      </c>
      <c r="F5195" s="8">
        <f t="shared" si="163"/>
        <v>6.5805849593576753E-3</v>
      </c>
    </row>
    <row r="5196" spans="1:6" ht="30" customHeight="1">
      <c r="A5196" s="1">
        <v>5194</v>
      </c>
      <c r="B5196" s="1" t="s">
        <v>10386</v>
      </c>
      <c r="C5196" s="1" t="s">
        <v>10387</v>
      </c>
      <c r="D5196" s="1" t="str">
        <f t="shared" si="162"/>
        <v>350725********302X</v>
      </c>
      <c r="E5196" s="2">
        <v>0.28000000000000103</v>
      </c>
      <c r="F5196" s="8">
        <f t="shared" si="163"/>
        <v>6.5805849593576753E-3</v>
      </c>
    </row>
    <row r="5197" spans="1:6" ht="30" customHeight="1">
      <c r="A5197" s="1">
        <v>5195</v>
      </c>
      <c r="B5197" s="1" t="s">
        <v>10388</v>
      </c>
      <c r="C5197" s="1" t="s">
        <v>10389</v>
      </c>
      <c r="D5197" s="1" t="str">
        <f t="shared" si="162"/>
        <v>511132********0015</v>
      </c>
      <c r="E5197" s="2">
        <v>0.270000000000437</v>
      </c>
      <c r="F5197" s="8">
        <f t="shared" si="163"/>
        <v>6.3455640679622909E-3</v>
      </c>
    </row>
    <row r="5198" spans="1:6" ht="30" customHeight="1">
      <c r="A5198" s="1">
        <v>5196</v>
      </c>
      <c r="B5198" s="1" t="s">
        <v>10390</v>
      </c>
      <c r="C5198" s="1" t="s">
        <v>10391</v>
      </c>
      <c r="D5198" s="1" t="str">
        <f t="shared" si="162"/>
        <v>430104********0034</v>
      </c>
      <c r="E5198" s="2">
        <v>0.25</v>
      </c>
      <c r="F5198" s="8">
        <f t="shared" si="163"/>
        <v>5.8755222851407593E-3</v>
      </c>
    </row>
    <row r="5199" spans="1:6" ht="30" customHeight="1">
      <c r="A5199" s="1">
        <v>5197</v>
      </c>
      <c r="B5199" s="1" t="s">
        <v>10392</v>
      </c>
      <c r="C5199" s="1" t="s">
        <v>10393</v>
      </c>
      <c r="D5199" s="1" t="str">
        <f t="shared" si="162"/>
        <v>440883********2285</v>
      </c>
      <c r="E5199" s="2">
        <v>0.25</v>
      </c>
      <c r="F5199" s="8">
        <f t="shared" si="163"/>
        <v>5.8755222851407593E-3</v>
      </c>
    </row>
    <row r="5200" spans="1:6" ht="30" customHeight="1">
      <c r="A5200" s="1">
        <v>5198</v>
      </c>
      <c r="B5200" s="1" t="s">
        <v>10394</v>
      </c>
      <c r="C5200" s="1" t="s">
        <v>10395</v>
      </c>
      <c r="D5200" s="1" t="str">
        <f t="shared" si="162"/>
        <v>210381********3834</v>
      </c>
      <c r="E5200" s="2">
        <v>0.23000000000000401</v>
      </c>
      <c r="F5200" s="8">
        <f t="shared" si="163"/>
        <v>5.4054805023295927E-3</v>
      </c>
    </row>
    <row r="5201" spans="1:6" ht="30" customHeight="1">
      <c r="A5201" s="1">
        <v>5199</v>
      </c>
      <c r="B5201" s="1" t="s">
        <v>10396</v>
      </c>
      <c r="C5201" s="1" t="s">
        <v>10397</v>
      </c>
      <c r="D5201" s="1" t="str">
        <f t="shared" si="162"/>
        <v>342225********6631</v>
      </c>
      <c r="E5201" s="2">
        <v>0.23000000000000401</v>
      </c>
      <c r="F5201" s="8">
        <f t="shared" si="163"/>
        <v>5.4054805023295927E-3</v>
      </c>
    </row>
    <row r="5202" spans="1:6" ht="30" customHeight="1">
      <c r="A5202" s="1">
        <v>5200</v>
      </c>
      <c r="B5202" s="1" t="s">
        <v>10398</v>
      </c>
      <c r="C5202" s="1" t="s">
        <v>10399</v>
      </c>
      <c r="D5202" s="1" t="str">
        <f t="shared" si="162"/>
        <v>362330********0744</v>
      </c>
      <c r="E5202" s="2">
        <v>0.20000000000000301</v>
      </c>
      <c r="F5202" s="8">
        <f t="shared" si="163"/>
        <v>4.7004178281126784E-3</v>
      </c>
    </row>
    <row r="5203" spans="1:6" ht="30" customHeight="1">
      <c r="A5203" s="1">
        <v>5201</v>
      </c>
      <c r="B5203" s="1" t="s">
        <v>10400</v>
      </c>
      <c r="C5203" s="1" t="s">
        <v>10401</v>
      </c>
      <c r="D5203" s="1" t="str">
        <f t="shared" si="162"/>
        <v>452731********0920</v>
      </c>
      <c r="E5203" s="2">
        <v>0.20000000000000301</v>
      </c>
      <c r="F5203" s="8">
        <f t="shared" si="163"/>
        <v>4.7004178281126784E-3</v>
      </c>
    </row>
    <row r="5204" spans="1:6" ht="30" customHeight="1">
      <c r="A5204" s="1">
        <v>5202</v>
      </c>
      <c r="B5204" s="1" t="s">
        <v>10402</v>
      </c>
      <c r="C5204" s="1" t="s">
        <v>10403</v>
      </c>
      <c r="D5204" s="1" t="str">
        <f t="shared" si="162"/>
        <v>140402********2013</v>
      </c>
      <c r="E5204" s="2">
        <v>0.20000000000000301</v>
      </c>
      <c r="F5204" s="8">
        <f t="shared" si="163"/>
        <v>4.7004178281126784E-3</v>
      </c>
    </row>
    <row r="5205" spans="1:6" ht="30" customHeight="1">
      <c r="A5205" s="1">
        <v>5203</v>
      </c>
      <c r="B5205" s="1" t="s">
        <v>10404</v>
      </c>
      <c r="C5205" s="1" t="s">
        <v>10405</v>
      </c>
      <c r="D5205" s="1" t="str">
        <f t="shared" si="162"/>
        <v>362330********2962</v>
      </c>
      <c r="E5205" s="2">
        <v>0.20000000000000301</v>
      </c>
      <c r="F5205" s="8">
        <f t="shared" si="163"/>
        <v>4.7004178281126784E-3</v>
      </c>
    </row>
    <row r="5206" spans="1:6" ht="30" customHeight="1">
      <c r="A5206" s="1">
        <v>5204</v>
      </c>
      <c r="B5206" s="1" t="s">
        <v>10406</v>
      </c>
      <c r="C5206" s="1" t="s">
        <v>10407</v>
      </c>
      <c r="D5206" s="1" t="str">
        <f t="shared" si="162"/>
        <v>362330********7526</v>
      </c>
      <c r="E5206" s="2">
        <v>0.20000000000000301</v>
      </c>
      <c r="F5206" s="8">
        <f t="shared" si="163"/>
        <v>4.7004178281126784E-3</v>
      </c>
    </row>
    <row r="5207" spans="1:6" ht="30" customHeight="1">
      <c r="A5207" s="1">
        <v>5205</v>
      </c>
      <c r="B5207" s="1" t="s">
        <v>10408</v>
      </c>
      <c r="C5207" s="1" t="s">
        <v>10409</v>
      </c>
      <c r="D5207" s="1" t="str">
        <f t="shared" si="162"/>
        <v>362330********6606</v>
      </c>
      <c r="E5207" s="2">
        <v>0.20000000000000301</v>
      </c>
      <c r="F5207" s="8">
        <f t="shared" si="163"/>
        <v>4.7004178281126784E-3</v>
      </c>
    </row>
    <row r="5208" spans="1:6" ht="30" customHeight="1">
      <c r="A5208" s="1">
        <v>5206</v>
      </c>
      <c r="B5208" s="1" t="s">
        <v>10410</v>
      </c>
      <c r="C5208" s="1" t="s">
        <v>10411</v>
      </c>
      <c r="D5208" s="1" t="str">
        <f t="shared" si="162"/>
        <v>362330********6614</v>
      </c>
      <c r="E5208" s="2">
        <v>0.20000000000000301</v>
      </c>
      <c r="F5208" s="8">
        <f t="shared" si="163"/>
        <v>4.7004178281126784E-3</v>
      </c>
    </row>
    <row r="5209" spans="1:6" ht="30" customHeight="1">
      <c r="A5209" s="1">
        <v>5207</v>
      </c>
      <c r="B5209" s="1" t="s">
        <v>10412</v>
      </c>
      <c r="C5209" s="1" t="s">
        <v>10413</v>
      </c>
      <c r="D5209" s="1" t="str">
        <f t="shared" si="162"/>
        <v>362330********6545</v>
      </c>
      <c r="E5209" s="2">
        <v>0.20000000000000301</v>
      </c>
      <c r="F5209" s="8">
        <f t="shared" si="163"/>
        <v>4.7004178281126784E-3</v>
      </c>
    </row>
    <row r="5210" spans="1:6" ht="30" customHeight="1">
      <c r="A5210" s="1">
        <v>5208</v>
      </c>
      <c r="B5210" s="1" t="s">
        <v>10414</v>
      </c>
      <c r="C5210" s="1" t="s">
        <v>10415</v>
      </c>
      <c r="D5210" s="1" t="str">
        <f t="shared" si="162"/>
        <v>362330********6627</v>
      </c>
      <c r="E5210" s="2">
        <v>0.20000000000000301</v>
      </c>
      <c r="F5210" s="8">
        <f t="shared" si="163"/>
        <v>4.7004178281126784E-3</v>
      </c>
    </row>
    <row r="5211" spans="1:6" ht="30" customHeight="1">
      <c r="A5211" s="1">
        <v>5209</v>
      </c>
      <c r="B5211" s="1" t="s">
        <v>10416</v>
      </c>
      <c r="C5211" s="1" t="s">
        <v>10417</v>
      </c>
      <c r="D5211" s="1" t="str">
        <f t="shared" si="162"/>
        <v>362330********6848</v>
      </c>
      <c r="E5211" s="2">
        <v>0.18000000000000699</v>
      </c>
      <c r="F5211" s="8">
        <f t="shared" si="163"/>
        <v>4.2303760453015109E-3</v>
      </c>
    </row>
    <row r="5212" spans="1:6" ht="30" customHeight="1">
      <c r="A5212" s="1">
        <v>5210</v>
      </c>
      <c r="B5212" s="1" t="s">
        <v>10418</v>
      </c>
      <c r="C5212" s="1" t="s">
        <v>10419</v>
      </c>
      <c r="D5212" s="1" t="str">
        <f t="shared" si="162"/>
        <v>622301********6793</v>
      </c>
      <c r="E5212" s="2">
        <v>0.18000000000000699</v>
      </c>
      <c r="F5212" s="8">
        <f t="shared" si="163"/>
        <v>4.2303760453015109E-3</v>
      </c>
    </row>
    <row r="5213" spans="1:6" ht="30" customHeight="1">
      <c r="A5213" s="1">
        <v>5211</v>
      </c>
      <c r="B5213" s="1" t="s">
        <v>10420</v>
      </c>
      <c r="C5213" s="1" t="s">
        <v>10421</v>
      </c>
      <c r="D5213" s="1" t="str">
        <f t="shared" si="162"/>
        <v>360732********0010</v>
      </c>
      <c r="E5213" s="2">
        <v>0.18000000000000699</v>
      </c>
      <c r="F5213" s="8">
        <f t="shared" si="163"/>
        <v>4.2303760453015109E-3</v>
      </c>
    </row>
    <row r="5214" spans="1:6" ht="30" customHeight="1">
      <c r="A5214" s="1">
        <v>5212</v>
      </c>
      <c r="B5214" s="1" t="s">
        <v>10422</v>
      </c>
      <c r="C5214" s="1" t="s">
        <v>10423</v>
      </c>
      <c r="D5214" s="1" t="str">
        <f t="shared" si="162"/>
        <v>360429********1222</v>
      </c>
      <c r="E5214" s="2">
        <v>0.15000000000000599</v>
      </c>
      <c r="F5214" s="8">
        <f t="shared" si="163"/>
        <v>3.5253133710845962E-3</v>
      </c>
    </row>
    <row r="5215" spans="1:6" ht="30" customHeight="1">
      <c r="A5215" s="1">
        <v>5213</v>
      </c>
      <c r="B5215" s="1" t="s">
        <v>10424</v>
      </c>
      <c r="C5215" s="1" t="s">
        <v>10425</v>
      </c>
      <c r="D5215" s="1" t="str">
        <f t="shared" si="162"/>
        <v>421127********5047</v>
      </c>
      <c r="E5215" s="2">
        <v>0.15000000000000599</v>
      </c>
      <c r="F5215" s="8">
        <f t="shared" si="163"/>
        <v>3.5253133710845962E-3</v>
      </c>
    </row>
    <row r="5216" spans="1:6" ht="30" customHeight="1">
      <c r="A5216" s="1">
        <v>5214</v>
      </c>
      <c r="B5216" s="1" t="s">
        <v>10426</v>
      </c>
      <c r="C5216" s="1" t="s">
        <v>10427</v>
      </c>
      <c r="D5216" s="1" t="str">
        <f t="shared" si="162"/>
        <v>622301********0546</v>
      </c>
      <c r="E5216" s="2">
        <v>0.15000000000000599</v>
      </c>
      <c r="F5216" s="8">
        <f t="shared" si="163"/>
        <v>3.5253133710845962E-3</v>
      </c>
    </row>
    <row r="5217" spans="1:6" ht="30" customHeight="1">
      <c r="A5217" s="1">
        <v>5215</v>
      </c>
      <c r="B5217" s="1" t="s">
        <v>10428</v>
      </c>
      <c r="C5217" s="1" t="s">
        <v>10429</v>
      </c>
      <c r="D5217" s="1" t="str">
        <f t="shared" si="162"/>
        <v>510231********435X</v>
      </c>
      <c r="E5217" s="2">
        <v>0.14999999999963601</v>
      </c>
      <c r="F5217" s="8">
        <f t="shared" si="163"/>
        <v>3.5253133710759009E-3</v>
      </c>
    </row>
    <row r="5218" spans="1:6" ht="30" customHeight="1">
      <c r="A5218" s="1">
        <v>5216</v>
      </c>
      <c r="B5218" s="1" t="s">
        <v>10430</v>
      </c>
      <c r="C5218" s="1" t="s">
        <v>10431</v>
      </c>
      <c r="D5218" s="1" t="str">
        <f t="shared" si="162"/>
        <v>120103********7319</v>
      </c>
      <c r="E5218" s="2">
        <v>0.14999999999963601</v>
      </c>
      <c r="F5218" s="8">
        <f t="shared" si="163"/>
        <v>3.5253133710759009E-3</v>
      </c>
    </row>
    <row r="5219" spans="1:6" ht="30" customHeight="1">
      <c r="A5219" s="1">
        <v>5217</v>
      </c>
      <c r="B5219" s="1" t="s">
        <v>10432</v>
      </c>
      <c r="C5219" s="1" t="s">
        <v>10433</v>
      </c>
      <c r="D5219" s="1" t="str">
        <f t="shared" si="162"/>
        <v>321182********0015</v>
      </c>
      <c r="E5219" s="2">
        <v>0.12999999999999501</v>
      </c>
      <c r="F5219" s="8">
        <f t="shared" si="163"/>
        <v>3.0552715882730774E-3</v>
      </c>
    </row>
    <row r="5220" spans="1:6" ht="30" customHeight="1">
      <c r="A5220" s="1">
        <v>5218</v>
      </c>
      <c r="B5220" s="1" t="s">
        <v>10434</v>
      </c>
      <c r="C5220" s="1" t="s">
        <v>10435</v>
      </c>
      <c r="D5220" s="1" t="str">
        <f t="shared" si="162"/>
        <v>411024********0772</v>
      </c>
      <c r="E5220" s="2">
        <v>0.12999999999999501</v>
      </c>
      <c r="F5220" s="8">
        <f t="shared" si="163"/>
        <v>3.0552715882730774E-3</v>
      </c>
    </row>
    <row r="5221" spans="1:6" ht="30" customHeight="1">
      <c r="A5221" s="1">
        <v>5219</v>
      </c>
      <c r="B5221" s="1" t="s">
        <v>10436</v>
      </c>
      <c r="C5221" s="1" t="s">
        <v>10437</v>
      </c>
      <c r="D5221" s="1" t="str">
        <f t="shared" si="162"/>
        <v>622226********3912</v>
      </c>
      <c r="E5221" s="2">
        <v>0.12999999999999501</v>
      </c>
      <c r="F5221" s="8">
        <f t="shared" si="163"/>
        <v>3.0552715882730774E-3</v>
      </c>
    </row>
    <row r="5222" spans="1:6" ht="30" customHeight="1">
      <c r="A5222" s="1">
        <v>5220</v>
      </c>
      <c r="B5222" s="1" t="s">
        <v>10438</v>
      </c>
      <c r="C5222" s="1" t="s">
        <v>10439</v>
      </c>
      <c r="D5222" s="1" t="str">
        <f t="shared" si="162"/>
        <v>211224********7416</v>
      </c>
      <c r="E5222" s="2">
        <v>0.12000000000000501</v>
      </c>
      <c r="F5222" s="8">
        <f t="shared" si="163"/>
        <v>2.8202506968676823E-3</v>
      </c>
    </row>
    <row r="5223" spans="1:6" ht="30" customHeight="1">
      <c r="A5223" s="1">
        <v>5221</v>
      </c>
      <c r="B5223" s="1" t="s">
        <v>10440</v>
      </c>
      <c r="C5223" s="1" t="s">
        <v>10441</v>
      </c>
      <c r="D5223" s="1" t="str">
        <f t="shared" si="162"/>
        <v>430482********6869</v>
      </c>
      <c r="E5223" s="2">
        <v>0.110000000000127</v>
      </c>
      <c r="F5223" s="8">
        <f t="shared" si="163"/>
        <v>2.5852298054649192E-3</v>
      </c>
    </row>
    <row r="5224" spans="1:6" ht="30" customHeight="1">
      <c r="A5224" s="1">
        <v>5222</v>
      </c>
      <c r="B5224" s="1" t="s">
        <v>10442</v>
      </c>
      <c r="C5224" s="1" t="s">
        <v>10443</v>
      </c>
      <c r="D5224" s="1" t="str">
        <f t="shared" si="162"/>
        <v>622201********1217</v>
      </c>
      <c r="E5224" s="2">
        <v>0.1099999999999</v>
      </c>
      <c r="F5224" s="8">
        <f t="shared" si="163"/>
        <v>2.5852298054595837E-3</v>
      </c>
    </row>
    <row r="5225" spans="1:6" ht="30" customHeight="1">
      <c r="A5225" s="1">
        <v>5223</v>
      </c>
      <c r="B5225" s="1" t="s">
        <v>10444</v>
      </c>
      <c r="C5225" s="1" t="s">
        <v>10445</v>
      </c>
      <c r="D5225" s="1" t="str">
        <f t="shared" si="162"/>
        <v>330324********4330</v>
      </c>
      <c r="E5225" s="2">
        <v>0.1</v>
      </c>
      <c r="F5225" s="8">
        <f t="shared" si="163"/>
        <v>2.3502089140563041E-3</v>
      </c>
    </row>
    <row r="5226" spans="1:6" ht="30" customHeight="1">
      <c r="A5226" s="1">
        <v>5224</v>
      </c>
      <c r="B5226" s="1" t="s">
        <v>10446</v>
      </c>
      <c r="C5226" s="1" t="s">
        <v>10447</v>
      </c>
      <c r="D5226" s="1" t="str">
        <f t="shared" si="162"/>
        <v>412728********6447</v>
      </c>
      <c r="E5226" s="2">
        <v>9.0000000000003397E-2</v>
      </c>
      <c r="F5226" s="8">
        <f t="shared" si="163"/>
        <v>2.1151880226507533E-3</v>
      </c>
    </row>
    <row r="5227" spans="1:6" ht="30" customHeight="1">
      <c r="A5227" s="1">
        <v>5225</v>
      </c>
      <c r="B5227" s="1" t="s">
        <v>10448</v>
      </c>
      <c r="C5227" s="1" t="s">
        <v>10449</v>
      </c>
      <c r="D5227" s="1" t="str">
        <f t="shared" si="162"/>
        <v>410901********2012</v>
      </c>
      <c r="E5227" s="2">
        <v>5.0000000000011403E-2</v>
      </c>
      <c r="F5227" s="8">
        <f t="shared" si="163"/>
        <v>1.1751044570284198E-3</v>
      </c>
    </row>
    <row r="5228" spans="1:6" ht="30" customHeight="1">
      <c r="A5228" s="1">
        <v>5226</v>
      </c>
      <c r="B5228" s="1" t="s">
        <v>10450</v>
      </c>
      <c r="C5228" s="1" t="s">
        <v>10451</v>
      </c>
      <c r="D5228" s="1" t="str">
        <f t="shared" si="162"/>
        <v>421302********1306</v>
      </c>
      <c r="E5228" s="2">
        <v>4.9999999999997199E-2</v>
      </c>
      <c r="F5228" s="8">
        <f t="shared" si="163"/>
        <v>1.1751044570280861E-3</v>
      </c>
    </row>
    <row r="5229" spans="1:6" ht="30" customHeight="1">
      <c r="A5229" s="1">
        <v>5227</v>
      </c>
      <c r="B5229" s="1" t="s">
        <v>10452</v>
      </c>
      <c r="C5229" s="1" t="s">
        <v>10453</v>
      </c>
      <c r="D5229" s="1" t="str">
        <f t="shared" si="162"/>
        <v>420111********4110</v>
      </c>
      <c r="E5229" s="2">
        <v>4.9999999999997199E-2</v>
      </c>
      <c r="F5229" s="8">
        <f t="shared" si="163"/>
        <v>1.1751044570280861E-3</v>
      </c>
    </row>
    <row r="5230" spans="1:6" ht="30" customHeight="1">
      <c r="A5230" s="1">
        <v>5228</v>
      </c>
      <c r="B5230" s="1" t="s">
        <v>10454</v>
      </c>
      <c r="C5230" s="1" t="s">
        <v>10455</v>
      </c>
      <c r="D5230" s="1" t="str">
        <f t="shared" si="162"/>
        <v>440223********3019</v>
      </c>
      <c r="E5230" s="2">
        <v>4.9999999999954498E-2</v>
      </c>
      <c r="F5230" s="8">
        <f t="shared" si="163"/>
        <v>1.1751044570270824E-3</v>
      </c>
    </row>
    <row r="5231" spans="1:6" ht="30" customHeight="1">
      <c r="A5231" s="1">
        <v>5229</v>
      </c>
      <c r="B5231" s="1" t="s">
        <v>10456</v>
      </c>
      <c r="C5231" s="1" t="s">
        <v>10457</v>
      </c>
      <c r="D5231" s="1" t="str">
        <f t="shared" si="162"/>
        <v>411325********2943</v>
      </c>
      <c r="E5231" s="2">
        <v>4.9999999999954498E-2</v>
      </c>
      <c r="F5231" s="8">
        <f t="shared" si="163"/>
        <v>1.1751044570270824E-3</v>
      </c>
    </row>
    <row r="5232" spans="1:6" ht="30" customHeight="1">
      <c r="A5232" s="1">
        <v>5230</v>
      </c>
      <c r="B5232" s="1" t="s">
        <v>10458</v>
      </c>
      <c r="C5232" s="1" t="s">
        <v>10459</v>
      </c>
      <c r="D5232" s="1" t="str">
        <f t="shared" si="162"/>
        <v>430421********5473</v>
      </c>
      <c r="E5232" s="2">
        <v>4.9999999999954498E-2</v>
      </c>
      <c r="F5232" s="8">
        <f t="shared" si="163"/>
        <v>1.1751044570270824E-3</v>
      </c>
    </row>
    <row r="5233" spans="1:6" ht="30" customHeight="1">
      <c r="A5233" s="1">
        <v>5231</v>
      </c>
      <c r="B5233" s="1" t="s">
        <v>10460</v>
      </c>
      <c r="C5233" s="1" t="s">
        <v>10461</v>
      </c>
      <c r="D5233" s="1" t="str">
        <f t="shared" si="162"/>
        <v>413023********6051</v>
      </c>
      <c r="E5233" s="2">
        <v>4.9999999999954498E-2</v>
      </c>
      <c r="F5233" s="8">
        <f t="shared" si="163"/>
        <v>1.1751044570270824E-3</v>
      </c>
    </row>
    <row r="5234" spans="1:6" ht="30" customHeight="1">
      <c r="A5234" s="1">
        <v>5232</v>
      </c>
      <c r="B5234" s="1" t="s">
        <v>10462</v>
      </c>
      <c r="C5234" s="1" t="s">
        <v>10463</v>
      </c>
      <c r="D5234" s="1" t="str">
        <f t="shared" si="162"/>
        <v>220503********0727</v>
      </c>
      <c r="E5234" s="2">
        <v>4.9999999999954498E-2</v>
      </c>
      <c r="F5234" s="8">
        <f t="shared" si="163"/>
        <v>1.1751044570270824E-3</v>
      </c>
    </row>
    <row r="5235" spans="1:6" ht="30" customHeight="1">
      <c r="A5235" s="1">
        <v>5233</v>
      </c>
      <c r="B5235" s="1" t="s">
        <v>10464</v>
      </c>
      <c r="C5235" s="1" t="s">
        <v>10465</v>
      </c>
      <c r="D5235" s="1" t="str">
        <f t="shared" si="162"/>
        <v>441522********3991</v>
      </c>
      <c r="E5235" s="2">
        <v>4.0000000000006301E-2</v>
      </c>
      <c r="F5235" s="8">
        <f t="shared" si="163"/>
        <v>9.4008356562266966E-4</v>
      </c>
    </row>
    <row r="5236" spans="1:6" ht="30" customHeight="1">
      <c r="A5236" s="1">
        <v>5234</v>
      </c>
      <c r="B5236" s="1" t="s">
        <v>10466</v>
      </c>
      <c r="C5236" s="1" t="s">
        <v>10467</v>
      </c>
      <c r="D5236" s="1" t="str">
        <f t="shared" si="162"/>
        <v>440229********0073</v>
      </c>
      <c r="E5236" s="2">
        <v>4.0000000000006301E-2</v>
      </c>
      <c r="F5236" s="8">
        <f t="shared" si="163"/>
        <v>9.4008356562266966E-4</v>
      </c>
    </row>
    <row r="5237" spans="1:6" ht="30" customHeight="1">
      <c r="A5237" s="1">
        <v>5235</v>
      </c>
      <c r="B5237" s="1" t="s">
        <v>10468</v>
      </c>
      <c r="C5237" s="1" t="s">
        <v>10469</v>
      </c>
      <c r="D5237" s="1" t="str">
        <f t="shared" si="162"/>
        <v>421302********4226</v>
      </c>
      <c r="E5237" s="2">
        <v>4.0000000000006301E-2</v>
      </c>
      <c r="F5237" s="8">
        <f t="shared" si="163"/>
        <v>9.4008356562266966E-4</v>
      </c>
    </row>
    <row r="5238" spans="1:6" ht="30" customHeight="1">
      <c r="A5238" s="1">
        <v>5236</v>
      </c>
      <c r="B5238" s="1" t="s">
        <v>10470</v>
      </c>
      <c r="C5238" s="1" t="s">
        <v>10471</v>
      </c>
      <c r="D5238" s="1" t="str">
        <f t="shared" si="162"/>
        <v>341221********0458</v>
      </c>
      <c r="E5238" s="2">
        <v>4.0000000000006301E-2</v>
      </c>
      <c r="F5238" s="8">
        <f t="shared" si="163"/>
        <v>9.4008356562266966E-4</v>
      </c>
    </row>
    <row r="5239" spans="1:6" ht="30" customHeight="1">
      <c r="A5239" s="1">
        <v>5237</v>
      </c>
      <c r="B5239" s="1" t="s">
        <v>10472</v>
      </c>
      <c r="C5239" s="1" t="s">
        <v>10473</v>
      </c>
      <c r="D5239" s="1" t="str">
        <f t="shared" si="162"/>
        <v>610111********0046</v>
      </c>
      <c r="E5239" s="2">
        <v>3.9999999999963599E-2</v>
      </c>
      <c r="F5239" s="8">
        <f t="shared" si="163"/>
        <v>9.4008356562166602E-4</v>
      </c>
    </row>
    <row r="5240" spans="1:6" ht="30" customHeight="1">
      <c r="A5240" s="1">
        <v>5238</v>
      </c>
      <c r="B5240" s="1" t="s">
        <v>10474</v>
      </c>
      <c r="C5240" s="1" t="s">
        <v>10475</v>
      </c>
      <c r="D5240" s="1" t="str">
        <f t="shared" si="162"/>
        <v>511902********0055</v>
      </c>
      <c r="E5240" s="2">
        <v>3.9999999999963599E-2</v>
      </c>
      <c r="F5240" s="8">
        <f t="shared" si="163"/>
        <v>9.4008356562166602E-4</v>
      </c>
    </row>
    <row r="5241" spans="1:6" ht="30" customHeight="1">
      <c r="A5241" s="1">
        <v>5239</v>
      </c>
      <c r="B5241" s="1" t="s">
        <v>10476</v>
      </c>
      <c r="C5241" s="1" t="s">
        <v>10477</v>
      </c>
      <c r="D5241" s="1" t="str">
        <f t="shared" si="162"/>
        <v>430202********6623</v>
      </c>
      <c r="E5241" s="2">
        <v>3.0000000000001099E-2</v>
      </c>
      <c r="F5241" s="8">
        <f t="shared" si="163"/>
        <v>7.0506267421691689E-4</v>
      </c>
    </row>
    <row r="5242" spans="1:6" ht="30" customHeight="1">
      <c r="A5242" s="1">
        <v>5240</v>
      </c>
      <c r="B5242" s="1" t="s">
        <v>10478</v>
      </c>
      <c r="C5242" s="1" t="s">
        <v>10479</v>
      </c>
      <c r="D5242" s="1" t="str">
        <f t="shared" si="162"/>
        <v>230716********0216</v>
      </c>
      <c r="E5242" s="2">
        <v>2.9999999999972701E-2</v>
      </c>
      <c r="F5242" s="8">
        <f t="shared" si="163"/>
        <v>7.0506267421624957E-4</v>
      </c>
    </row>
    <row r="5243" spans="1:6" ht="30" customHeight="1">
      <c r="A5243" s="1">
        <v>5241</v>
      </c>
      <c r="B5243" s="1" t="s">
        <v>10480</v>
      </c>
      <c r="C5243" s="1" t="s">
        <v>10481</v>
      </c>
      <c r="D5243" s="1" t="str">
        <f t="shared" si="162"/>
        <v>340825********2415</v>
      </c>
      <c r="E5243" s="2">
        <v>2.9999999999972701E-2</v>
      </c>
      <c r="F5243" s="8">
        <f t="shared" si="163"/>
        <v>7.0506267421624957E-4</v>
      </c>
    </row>
    <row r="5244" spans="1:6" ht="30" customHeight="1">
      <c r="A5244" s="1">
        <v>5242</v>
      </c>
      <c r="B5244" s="1" t="s">
        <v>10482</v>
      </c>
      <c r="C5244" s="1" t="s">
        <v>10483</v>
      </c>
      <c r="D5244" s="1" t="str">
        <f t="shared" si="162"/>
        <v>239005********2510</v>
      </c>
      <c r="E5244" s="2">
        <v>1.9999999999996E-2</v>
      </c>
      <c r="F5244" s="8">
        <f t="shared" si="163"/>
        <v>4.7004178281116673E-4</v>
      </c>
    </row>
    <row r="5245" spans="1:6" ht="30" customHeight="1">
      <c r="A5245" s="1">
        <v>5243</v>
      </c>
      <c r="B5245" s="1" t="s">
        <v>10484</v>
      </c>
      <c r="C5245" s="1" t="s">
        <v>10485</v>
      </c>
      <c r="D5245" s="1" t="str">
        <f t="shared" si="162"/>
        <v>441623********0342</v>
      </c>
      <c r="E5245" s="2">
        <v>1.9999999999996E-2</v>
      </c>
      <c r="F5245" s="8">
        <f t="shared" si="163"/>
        <v>4.7004178281116673E-4</v>
      </c>
    </row>
    <row r="5246" spans="1:6" ht="30" customHeight="1">
      <c r="A5246" s="1">
        <v>5244</v>
      </c>
      <c r="B5246" s="1" t="s">
        <v>10486</v>
      </c>
      <c r="C5246" s="1" t="s">
        <v>10487</v>
      </c>
      <c r="D5246" s="1" t="str">
        <f t="shared" si="162"/>
        <v>441623********2056</v>
      </c>
      <c r="E5246" s="2">
        <v>1.9999999999996E-2</v>
      </c>
      <c r="F5246" s="8">
        <f t="shared" si="163"/>
        <v>4.7004178281116673E-4</v>
      </c>
    </row>
    <row r="5247" spans="1:6" ht="30" customHeight="1">
      <c r="A5247" s="1">
        <v>5245</v>
      </c>
      <c r="B5247" s="1" t="s">
        <v>10488</v>
      </c>
      <c r="C5247" s="1" t="s">
        <v>10489</v>
      </c>
      <c r="D5247" s="1" t="str">
        <f t="shared" si="162"/>
        <v>110104********1248</v>
      </c>
      <c r="E5247" s="2">
        <v>1.00000000000051E-2</v>
      </c>
      <c r="F5247" s="8">
        <f t="shared" si="163"/>
        <v>2.3502089140575025E-4</v>
      </c>
    </row>
    <row r="5248" spans="1:6" ht="30" customHeight="1">
      <c r="A5248" s="10" t="s">
        <v>10495</v>
      </c>
      <c r="B5248" s="11"/>
      <c r="C5248" s="11"/>
      <c r="D5248" s="12"/>
      <c r="E5248" s="2">
        <f>SUM(E3:E5247)</f>
        <v>212747044.3200019</v>
      </c>
      <c r="F5248" s="8">
        <v>5000000</v>
      </c>
    </row>
  </sheetData>
  <autoFilter ref="A2:E5247">
    <filterColumn colId="2"/>
    <extLst/>
  </autoFilter>
  <mergeCells count="2">
    <mergeCell ref="A5248:D5248"/>
    <mergeCell ref="A1:F1"/>
  </mergeCells>
  <phoneticPr fontId="2" type="noConversion"/>
  <pageMargins left="0.19685039370078741" right="0.19685039370078741" top="0.19685039370078741" bottom="0.19685039370078741" header="3.937007874015748E-2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陈盛超</cp:lastModifiedBy>
  <cp:lastPrinted>2020-05-20T03:26:21Z</cp:lastPrinted>
  <dcterms:created xsi:type="dcterms:W3CDTF">2019-12-31T06:07:00Z</dcterms:created>
  <dcterms:modified xsi:type="dcterms:W3CDTF">2020-10-14T12:06:24Z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